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科研人员导入模板" sheetId="1" r:id="rId1"/>
    <sheet name="标准选项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F1" authorId="0">
      <text>
        <r>
          <rPr>
            <b/>
            <sz val="9"/>
            <rFont val="宋体"/>
            <charset val="134"/>
          </rPr>
          <t>Administrator:日期格式严格按照如下：1980/1/1</t>
        </r>
      </text>
    </comment>
  </commentList>
</comments>
</file>

<file path=xl/sharedStrings.xml><?xml version="1.0" encoding="utf-8"?>
<sst xmlns="http://schemas.openxmlformats.org/spreadsheetml/2006/main" count="2392" uniqueCount="1341">
  <si>
    <t>姓名</t>
  </si>
  <si>
    <t>职工号</t>
  </si>
  <si>
    <t>是否统计</t>
  </si>
  <si>
    <t>所属机构</t>
  </si>
  <si>
    <t>性别</t>
  </si>
  <si>
    <t>出生日期</t>
  </si>
  <si>
    <t>职称</t>
  </si>
  <si>
    <t>最后学历</t>
  </si>
  <si>
    <t>最后学位</t>
  </si>
  <si>
    <t>一级学科</t>
  </si>
  <si>
    <t>二级学科</t>
  </si>
  <si>
    <t>三级学科</t>
  </si>
  <si>
    <t>相关学科</t>
  </si>
  <si>
    <t>政治面貌</t>
  </si>
  <si>
    <t>研究方向</t>
  </si>
  <si>
    <t>英文名</t>
  </si>
  <si>
    <t>曾用名</t>
  </si>
  <si>
    <t>身份证</t>
  </si>
  <si>
    <t>E-mail</t>
  </si>
  <si>
    <t>行政职务</t>
  </si>
  <si>
    <t>定职时间</t>
  </si>
  <si>
    <t>国籍</t>
  </si>
  <si>
    <t>民族</t>
  </si>
  <si>
    <t>手机</t>
  </si>
  <si>
    <t>办公电话</t>
  </si>
  <si>
    <t>个人网址</t>
  </si>
  <si>
    <t>是否为博导</t>
  </si>
  <si>
    <t>第一外语</t>
  </si>
  <si>
    <t>第一外语程度</t>
  </si>
  <si>
    <t>第二外语</t>
  </si>
  <si>
    <t>第二外语程度</t>
  </si>
  <si>
    <t>进修情况</t>
  </si>
  <si>
    <t>学术兼职</t>
  </si>
  <si>
    <t>学术特长</t>
  </si>
  <si>
    <t>演示</t>
  </si>
  <si>
    <t>test001</t>
  </si>
  <si>
    <t>是</t>
  </si>
  <si>
    <t>测试导入院系</t>
  </si>
  <si>
    <t>男</t>
  </si>
  <si>
    <t>教授</t>
  </si>
  <si>
    <t>研究生</t>
  </si>
  <si>
    <t>博士</t>
  </si>
  <si>
    <t>管理学</t>
  </si>
  <si>
    <t>管理理论</t>
  </si>
  <si>
    <t>系统管理理论</t>
  </si>
  <si>
    <t>中共党员</t>
  </si>
  <si>
    <t>测试方向</t>
  </si>
  <si>
    <t>test</t>
  </si>
  <si>
    <t>test@yanshi.com</t>
  </si>
  <si>
    <t>管理员</t>
  </si>
  <si>
    <t>中国</t>
  </si>
  <si>
    <t>汉族</t>
  </si>
  <si>
    <t>010-00000000</t>
  </si>
  <si>
    <t>https://www.yanshi.com/</t>
  </si>
  <si>
    <t>英语</t>
  </si>
  <si>
    <t>精通</t>
  </si>
  <si>
    <t>俄语</t>
  </si>
  <si>
    <t>系统管理理论研究</t>
  </si>
  <si>
    <t>说明：请参照学科关系模板</t>
  </si>
  <si>
    <t>说明：副高职称以上的人员学术特长必填</t>
  </si>
  <si>
    <t>参考本校机构列表</t>
  </si>
  <si>
    <t>管理心理学</t>
  </si>
  <si>
    <t>干部心理学</t>
  </si>
  <si>
    <t>否</t>
  </si>
  <si>
    <t>女</t>
  </si>
  <si>
    <t>副教授</t>
  </si>
  <si>
    <t>本科生</t>
  </si>
  <si>
    <t>硕士</t>
  </si>
  <si>
    <t>马克思主义</t>
  </si>
  <si>
    <t>管理心理学其他学科</t>
  </si>
  <si>
    <t>中共预备党员</t>
  </si>
  <si>
    <t>其他</t>
  </si>
  <si>
    <t>蒙古族</t>
  </si>
  <si>
    <t>熟练</t>
  </si>
  <si>
    <t>讲师</t>
  </si>
  <si>
    <t>大专生</t>
  </si>
  <si>
    <t>学士</t>
  </si>
  <si>
    <t>哲学</t>
  </si>
  <si>
    <t>绩效评估技术</t>
  </si>
  <si>
    <t>共青团员</t>
  </si>
  <si>
    <t>回族</t>
  </si>
  <si>
    <t>德语</t>
  </si>
  <si>
    <t>良好</t>
  </si>
  <si>
    <t>助教</t>
  </si>
  <si>
    <t>中专生</t>
  </si>
  <si>
    <t>逻辑学</t>
  </si>
  <si>
    <t>管理思想史</t>
  </si>
  <si>
    <t>民革党员</t>
  </si>
  <si>
    <t>藏族</t>
  </si>
  <si>
    <t>法语</t>
  </si>
  <si>
    <t>一般</t>
  </si>
  <si>
    <t>初级</t>
  </si>
  <si>
    <t>哲学博士</t>
  </si>
  <si>
    <t>宗教学</t>
  </si>
  <si>
    <t>组织理论</t>
  </si>
  <si>
    <t>民盟盟员</t>
  </si>
  <si>
    <t>维吾尔族</t>
  </si>
  <si>
    <t>西班牙语</t>
  </si>
  <si>
    <t>其他人员</t>
  </si>
  <si>
    <t>经济学博士</t>
  </si>
  <si>
    <t>语言学</t>
  </si>
  <si>
    <t>管理理论其他学科</t>
  </si>
  <si>
    <t>民建会员</t>
  </si>
  <si>
    <t>苗族</t>
  </si>
  <si>
    <t>阿拉伯语</t>
  </si>
  <si>
    <t>高级讲师</t>
  </si>
  <si>
    <t>法学博士</t>
  </si>
  <si>
    <t>中国文学</t>
  </si>
  <si>
    <t>民进会员</t>
  </si>
  <si>
    <t>彝族</t>
  </si>
  <si>
    <t>日语</t>
  </si>
  <si>
    <t>高级工程师</t>
  </si>
  <si>
    <t>教育学博士</t>
  </si>
  <si>
    <t>外国文学</t>
  </si>
  <si>
    <t>决策理论</t>
  </si>
  <si>
    <t>农工党员</t>
  </si>
  <si>
    <t>壮族</t>
  </si>
  <si>
    <t>朝鲜语</t>
  </si>
  <si>
    <t>高级农艺师</t>
  </si>
  <si>
    <t>文学博士</t>
  </si>
  <si>
    <t>艺术学</t>
  </si>
  <si>
    <t>行为科学</t>
  </si>
  <si>
    <t>致公党员</t>
  </si>
  <si>
    <t>布依族</t>
  </si>
  <si>
    <t>希伯莱语</t>
  </si>
  <si>
    <t>研究员</t>
  </si>
  <si>
    <t>历史学博士</t>
  </si>
  <si>
    <t>历史学</t>
  </si>
  <si>
    <t>管理哲学</t>
  </si>
  <si>
    <t>九三社员</t>
  </si>
  <si>
    <t>朝鲜族</t>
  </si>
  <si>
    <t>波兰语</t>
  </si>
  <si>
    <t>高级实验师</t>
  </si>
  <si>
    <t>理学博士</t>
  </si>
  <si>
    <t>考古学</t>
  </si>
  <si>
    <t>管理计量学</t>
  </si>
  <si>
    <t>台盟盟员</t>
  </si>
  <si>
    <t>满族</t>
  </si>
  <si>
    <t>葡萄牙语</t>
  </si>
  <si>
    <t>高级经济师</t>
  </si>
  <si>
    <t>工学博士</t>
  </si>
  <si>
    <t>经济学</t>
  </si>
  <si>
    <t>部门经济管理</t>
  </si>
  <si>
    <t>无党派民主人士</t>
  </si>
  <si>
    <t>侗族</t>
  </si>
  <si>
    <t>匈牙利语</t>
  </si>
  <si>
    <t>一级律师</t>
  </si>
  <si>
    <t>农学博士</t>
  </si>
  <si>
    <t>政治学</t>
  </si>
  <si>
    <t>区域经济管理</t>
  </si>
  <si>
    <t>群众</t>
  </si>
  <si>
    <t>瑶族</t>
  </si>
  <si>
    <t>意大利语</t>
  </si>
  <si>
    <t>高级会计师</t>
  </si>
  <si>
    <t>医学博士</t>
  </si>
  <si>
    <t>法学</t>
  </si>
  <si>
    <t>科学学与科技管理</t>
  </si>
  <si>
    <t>科技政策学</t>
  </si>
  <si>
    <t>白族</t>
  </si>
  <si>
    <t>拉丁语</t>
  </si>
  <si>
    <t>高级统计师</t>
  </si>
  <si>
    <t>军事学博士</t>
  </si>
  <si>
    <t>社会学</t>
  </si>
  <si>
    <t>科学心理学</t>
  </si>
  <si>
    <t>土家族</t>
  </si>
  <si>
    <t>编审</t>
  </si>
  <si>
    <t>哲学硕士</t>
  </si>
  <si>
    <t>民族学与文化学</t>
  </si>
  <si>
    <t>科学计量学</t>
  </si>
  <si>
    <t>哈尼族</t>
  </si>
  <si>
    <t>主任记者</t>
  </si>
  <si>
    <t>经济学硕士</t>
  </si>
  <si>
    <t>新闻学与传播学</t>
  </si>
  <si>
    <t>科学学与科学技术管理其他学科</t>
  </si>
  <si>
    <t>哈萨克族</t>
  </si>
  <si>
    <t>译审</t>
  </si>
  <si>
    <t>法学硕士</t>
  </si>
  <si>
    <t>图书馆、情报与文献学</t>
  </si>
  <si>
    <t>科技管理学</t>
  </si>
  <si>
    <t>傣族</t>
  </si>
  <si>
    <t>研究馆员</t>
  </si>
  <si>
    <t>教育学硕士</t>
  </si>
  <si>
    <t>教育学</t>
  </si>
  <si>
    <t>科学社会学</t>
  </si>
  <si>
    <t>黎族</t>
  </si>
  <si>
    <t>副研究员</t>
  </si>
  <si>
    <t>文学硕士</t>
  </si>
  <si>
    <t>统计学</t>
  </si>
  <si>
    <t>科学体系学</t>
  </si>
  <si>
    <t>傈僳族</t>
  </si>
  <si>
    <t>副编审</t>
  </si>
  <si>
    <t>历史学硕士</t>
  </si>
  <si>
    <t>心理学</t>
  </si>
  <si>
    <t>企业管理</t>
  </si>
  <si>
    <t>成本管理</t>
  </si>
  <si>
    <t>佤族</t>
  </si>
  <si>
    <t>理学硕士</t>
  </si>
  <si>
    <t>体育科学</t>
  </si>
  <si>
    <t>劳动人事管理</t>
  </si>
  <si>
    <t>畲族</t>
  </si>
  <si>
    <t>副译审</t>
  </si>
  <si>
    <t>工学硕士</t>
  </si>
  <si>
    <t>国际问题研究</t>
  </si>
  <si>
    <t>技术管理</t>
  </si>
  <si>
    <t>高山族</t>
  </si>
  <si>
    <t>副研究馆员</t>
  </si>
  <si>
    <t>农学硕士</t>
  </si>
  <si>
    <t>港澳台研究</t>
  </si>
  <si>
    <t>设备管理</t>
  </si>
  <si>
    <t>拉祜族</t>
  </si>
  <si>
    <t>工程师</t>
  </si>
  <si>
    <t>医学硕士</t>
  </si>
  <si>
    <t>企业管理其他学科</t>
  </si>
  <si>
    <t>水族</t>
  </si>
  <si>
    <t>农艺师</t>
  </si>
  <si>
    <t>军事学硕士</t>
  </si>
  <si>
    <t>质量管理</t>
  </si>
  <si>
    <t>东乡族</t>
  </si>
  <si>
    <t>助理研究员</t>
  </si>
  <si>
    <t>哲学学士</t>
  </si>
  <si>
    <t>营销管理</t>
  </si>
  <si>
    <t>纳西族</t>
  </si>
  <si>
    <t>实验师</t>
  </si>
  <si>
    <t>经济学学士</t>
  </si>
  <si>
    <t>经营管理</t>
  </si>
  <si>
    <t>景颇族</t>
  </si>
  <si>
    <t>经济师</t>
  </si>
  <si>
    <t>法学学士</t>
  </si>
  <si>
    <t>财务管理</t>
  </si>
  <si>
    <t>柯尔克孜族</t>
  </si>
  <si>
    <t>三级律师</t>
  </si>
  <si>
    <t>教育学学士</t>
  </si>
  <si>
    <t>生产管理</t>
  </si>
  <si>
    <t>土族</t>
  </si>
  <si>
    <t>会计师</t>
  </si>
  <si>
    <t>文学学士</t>
  </si>
  <si>
    <t>物资管理</t>
  </si>
  <si>
    <t>达斡尔族</t>
  </si>
  <si>
    <t>统计师</t>
  </si>
  <si>
    <t>历史学学士</t>
  </si>
  <si>
    <t>公共管理</t>
  </si>
  <si>
    <t>行政管理</t>
  </si>
  <si>
    <t>仫佬族</t>
  </si>
  <si>
    <t>编辑</t>
  </si>
  <si>
    <t>理学学士</t>
  </si>
  <si>
    <t>危机管理</t>
  </si>
  <si>
    <t>羌族</t>
  </si>
  <si>
    <t>记者</t>
  </si>
  <si>
    <t>工学学士</t>
  </si>
  <si>
    <t>公共管理其他学科</t>
  </si>
  <si>
    <t>布朗族</t>
  </si>
  <si>
    <t>翻译</t>
  </si>
  <si>
    <t>农学学士</t>
  </si>
  <si>
    <t>管理工程</t>
  </si>
  <si>
    <t>管理系统仿真</t>
  </si>
  <si>
    <t>撒拉族</t>
  </si>
  <si>
    <t>馆员</t>
  </si>
  <si>
    <t>医学学士</t>
  </si>
  <si>
    <t>研究与开发管理</t>
  </si>
  <si>
    <t>毛难族</t>
  </si>
  <si>
    <t>助理讲师</t>
  </si>
  <si>
    <t>军事学学士</t>
  </si>
  <si>
    <t>决策支持系统</t>
  </si>
  <si>
    <t>仡佬族</t>
  </si>
  <si>
    <t>教员</t>
  </si>
  <si>
    <t>战略管理</t>
  </si>
  <si>
    <t>锡伯族</t>
  </si>
  <si>
    <t>二级律师</t>
  </si>
  <si>
    <t>物流系统管理</t>
  </si>
  <si>
    <t>阿昌族</t>
  </si>
  <si>
    <t>管理信息系统</t>
  </si>
  <si>
    <t>普米族</t>
  </si>
  <si>
    <t>质量控制与可靠性管理</t>
  </si>
  <si>
    <t>塔吉克族</t>
  </si>
  <si>
    <t>决策分析</t>
  </si>
  <si>
    <t>怒族</t>
  </si>
  <si>
    <t>生产系统管理</t>
  </si>
  <si>
    <t>乌孜别克族</t>
  </si>
  <si>
    <t>管理工程其他学科</t>
  </si>
  <si>
    <t>俄罗斯族</t>
  </si>
  <si>
    <t>部门管理工程</t>
  </si>
  <si>
    <t>鄂温克族</t>
  </si>
  <si>
    <t>工效学</t>
  </si>
  <si>
    <t>崩龙族</t>
  </si>
  <si>
    <t>人力资源开发与管理</t>
  </si>
  <si>
    <t>人力资源开发与管理其他管理</t>
  </si>
  <si>
    <t>保安族</t>
  </si>
  <si>
    <t>人力资源开发战略</t>
  </si>
  <si>
    <t>裕固族</t>
  </si>
  <si>
    <t>人才学</t>
  </si>
  <si>
    <t>京族</t>
  </si>
  <si>
    <t>未来学</t>
  </si>
  <si>
    <t>理论预测学</t>
  </si>
  <si>
    <t>塔塔尔族</t>
  </si>
  <si>
    <t>未来学其他学科</t>
  </si>
  <si>
    <t>独龙族</t>
  </si>
  <si>
    <t>全球未来学</t>
  </si>
  <si>
    <t>鄂伦春族</t>
  </si>
  <si>
    <t>技术评估学</t>
  </si>
  <si>
    <t>赫哲族</t>
  </si>
  <si>
    <t>预测评价学</t>
  </si>
  <si>
    <t>门巴族</t>
  </si>
  <si>
    <t>管理学其他学科</t>
  </si>
  <si>
    <t>珞巴族</t>
  </si>
  <si>
    <t>管理经济学</t>
  </si>
  <si>
    <t>基诺族</t>
  </si>
  <si>
    <t>马、恩、列、斯思想研究</t>
  </si>
  <si>
    <t>毛泽东思想研究</t>
  </si>
  <si>
    <t>马克思主义思想史</t>
  </si>
  <si>
    <t>科学社会主义</t>
  </si>
  <si>
    <t>社会主义运动史</t>
  </si>
  <si>
    <t>国外马克思主义研究</t>
  </si>
  <si>
    <t>马克思主义其他学科</t>
  </si>
  <si>
    <t>马克思主义哲学</t>
  </si>
  <si>
    <t>辩证唯物主义</t>
  </si>
  <si>
    <t>历史唯物主义</t>
  </si>
  <si>
    <t>马克思主义哲学史</t>
  </si>
  <si>
    <t>马克思主义哲学其他学科</t>
  </si>
  <si>
    <t>自然辩证法</t>
  </si>
  <si>
    <t>自然观</t>
  </si>
  <si>
    <t>科学哲学</t>
  </si>
  <si>
    <t>技术哲学</t>
  </si>
  <si>
    <t>专门自然科学哲学</t>
  </si>
  <si>
    <t>自然辩证法其他学科</t>
  </si>
  <si>
    <t>中国哲学史</t>
  </si>
  <si>
    <t>秦汉哲学</t>
  </si>
  <si>
    <t>先秦哲学</t>
  </si>
  <si>
    <t>魏晋南北朝哲学</t>
  </si>
  <si>
    <t>隋唐五代哲学</t>
  </si>
  <si>
    <t>宋元明清哲学</t>
  </si>
  <si>
    <t>中国近代哲学</t>
  </si>
  <si>
    <t>中国现代哲学</t>
  </si>
  <si>
    <t>中国少数民族哲学思想</t>
  </si>
  <si>
    <t>中国哲学史其他学科</t>
  </si>
  <si>
    <t>东方哲学史</t>
  </si>
  <si>
    <t>伊斯兰哲学</t>
  </si>
  <si>
    <t>东方哲学史其他学科</t>
  </si>
  <si>
    <t>日本哲学</t>
  </si>
  <si>
    <t>印度哲学</t>
  </si>
  <si>
    <t>西方哲学史</t>
  </si>
  <si>
    <t>古西腊罗马哲学</t>
  </si>
  <si>
    <t>俄国哲学</t>
  </si>
  <si>
    <t>中世纪哲学</t>
  </si>
  <si>
    <t>文艺复兴时期哲学</t>
  </si>
  <si>
    <t>17、18世纪欧洲哲学</t>
  </si>
  <si>
    <t>德国古典哲学</t>
  </si>
  <si>
    <t>西方哲学史其他学科</t>
  </si>
  <si>
    <t>现代外国哲学</t>
  </si>
  <si>
    <t>欧洲大陆人文哲学</t>
  </si>
  <si>
    <t>分析哲学</t>
  </si>
  <si>
    <t>19世纪末至20世纪中叶西方哲学</t>
  </si>
  <si>
    <t>现代外国哲学其他学科</t>
  </si>
  <si>
    <t>实用主义哲学</t>
  </si>
  <si>
    <t>符号学</t>
  </si>
  <si>
    <t>解释学</t>
  </si>
  <si>
    <t>伦理学</t>
  </si>
  <si>
    <t>政治伦理学</t>
  </si>
  <si>
    <t>环境伦理学</t>
  </si>
  <si>
    <t>职业伦理学</t>
  </si>
  <si>
    <t>中国伦理思想史</t>
  </si>
  <si>
    <t>东方伦理思想史</t>
  </si>
  <si>
    <t>西方伦理思想史</t>
  </si>
  <si>
    <t>马克思主义伦理思想史</t>
  </si>
  <si>
    <t>医学伦理学</t>
  </si>
  <si>
    <t>教育伦理学</t>
  </si>
  <si>
    <t>生态伦理学</t>
  </si>
  <si>
    <t>伦理学原理</t>
  </si>
  <si>
    <t>家庭伦理学</t>
  </si>
  <si>
    <t>生命伦理学</t>
  </si>
  <si>
    <t>伦理学其他学科</t>
  </si>
  <si>
    <t>美学</t>
  </si>
  <si>
    <t>西方现代美学</t>
  </si>
  <si>
    <t>西方美学史</t>
  </si>
  <si>
    <t>中国美学史</t>
  </si>
  <si>
    <t>美学原理</t>
  </si>
  <si>
    <t>东方美学史</t>
  </si>
  <si>
    <t>技术美学</t>
  </si>
  <si>
    <t>艺术美学</t>
  </si>
  <si>
    <t>马克思主义美学</t>
  </si>
  <si>
    <t>美学其他学科</t>
  </si>
  <si>
    <t>哲学其他学科</t>
  </si>
  <si>
    <t>数理逻辑</t>
  </si>
  <si>
    <t>公理集合论</t>
  </si>
  <si>
    <t>模型论</t>
  </si>
  <si>
    <t>演绎逻辑学</t>
  </si>
  <si>
    <t>数理逻辑与数学基础其他学科</t>
  </si>
  <si>
    <t>递归论</t>
  </si>
  <si>
    <t>证明论</t>
  </si>
  <si>
    <t>数学基础</t>
  </si>
  <si>
    <t>逻辑史</t>
  </si>
  <si>
    <t>形式逻辑</t>
  </si>
  <si>
    <t>哲理逻辑</t>
  </si>
  <si>
    <t>语言逻辑</t>
  </si>
  <si>
    <t>归纳逻辑</t>
  </si>
  <si>
    <t>辩证逻辑</t>
  </si>
  <si>
    <t>逻辑学其他学科</t>
  </si>
  <si>
    <t>宗教学理论</t>
  </si>
  <si>
    <t>宗教地理学</t>
  </si>
  <si>
    <t>宗教学理论其他学科</t>
  </si>
  <si>
    <t>马克思主义宗教学</t>
  </si>
  <si>
    <t>神话学</t>
  </si>
  <si>
    <t>宗教文献学</t>
  </si>
  <si>
    <t>宗教文学艺术</t>
  </si>
  <si>
    <t>宗教史学</t>
  </si>
  <si>
    <t>宗教哲学</t>
  </si>
  <si>
    <t>宗教社会学</t>
  </si>
  <si>
    <t>比较宗教学</t>
  </si>
  <si>
    <t>宗教心理学</t>
  </si>
  <si>
    <t>无神论</t>
  </si>
  <si>
    <t>无神论其他学科</t>
  </si>
  <si>
    <t>外国无神论</t>
  </si>
  <si>
    <t>中国无神论</t>
  </si>
  <si>
    <t>无神论史</t>
  </si>
  <si>
    <t>原始宗教</t>
  </si>
  <si>
    <t>古代宗教</t>
  </si>
  <si>
    <t>外国古代宗教</t>
  </si>
  <si>
    <t>古代宗教其他学科</t>
  </si>
  <si>
    <t>中国古代宗教</t>
  </si>
  <si>
    <t>佛教</t>
  </si>
  <si>
    <t>佛教宗派学</t>
  </si>
  <si>
    <t>佛教因明</t>
  </si>
  <si>
    <t>佛教哲学</t>
  </si>
  <si>
    <t>佛教其他学科</t>
  </si>
  <si>
    <t>佛教史</t>
  </si>
  <si>
    <t>佛教文献</t>
  </si>
  <si>
    <t>佛教艺术</t>
  </si>
  <si>
    <t>基督教</t>
  </si>
  <si>
    <t>基督教艺术</t>
  </si>
  <si>
    <t>基督教其他学科</t>
  </si>
  <si>
    <t>圣经学</t>
  </si>
  <si>
    <t>基督教史</t>
  </si>
  <si>
    <t>基督教哲学</t>
  </si>
  <si>
    <t>基督教伦理学</t>
  </si>
  <si>
    <t>伊斯兰教</t>
  </si>
  <si>
    <t>伊斯兰教哲学</t>
  </si>
  <si>
    <t>伊斯兰教史</t>
  </si>
  <si>
    <t>古兰学</t>
  </si>
  <si>
    <t>圣训学</t>
  </si>
  <si>
    <t>伊斯兰教其他学科</t>
  </si>
  <si>
    <t>伊斯兰教艺术</t>
  </si>
  <si>
    <t>伊斯兰教义学</t>
  </si>
  <si>
    <t>伊斯兰教法学</t>
  </si>
  <si>
    <t>道教</t>
  </si>
  <si>
    <t>道教其他学科</t>
  </si>
  <si>
    <t>道教史</t>
  </si>
  <si>
    <t>道教哲学</t>
  </si>
  <si>
    <t>道教文献</t>
  </si>
  <si>
    <t>道教艺术</t>
  </si>
  <si>
    <t>印度教</t>
  </si>
  <si>
    <t>犹太教</t>
  </si>
  <si>
    <t>袄教</t>
  </si>
  <si>
    <t>摩尼教</t>
  </si>
  <si>
    <t>锡克教</t>
  </si>
  <si>
    <t>耆那教</t>
  </si>
  <si>
    <t>神道教</t>
  </si>
  <si>
    <t>中国民间宗教与民间信仰</t>
  </si>
  <si>
    <t>中国少数民族宗教</t>
  </si>
  <si>
    <t>当代宗教</t>
  </si>
  <si>
    <t>当代宗教其他学科</t>
  </si>
  <si>
    <t>世界当代宗教</t>
  </si>
  <si>
    <t>中国当代宗教</t>
  </si>
  <si>
    <t>新兴宗教</t>
  </si>
  <si>
    <t>宗教学其他学科</t>
  </si>
  <si>
    <t>普通语言学</t>
  </si>
  <si>
    <t>修辞学</t>
  </si>
  <si>
    <t>文字学</t>
  </si>
  <si>
    <t>普通语言学其他学科</t>
  </si>
  <si>
    <t>语源学</t>
  </si>
  <si>
    <t>方言学</t>
  </si>
  <si>
    <t>语用学</t>
  </si>
  <si>
    <t>词汇学</t>
  </si>
  <si>
    <t>语义学</t>
  </si>
  <si>
    <t>语法学</t>
  </si>
  <si>
    <t>语音学</t>
  </si>
  <si>
    <t>比较语言学</t>
  </si>
  <si>
    <t>历史比较语言学</t>
  </si>
  <si>
    <t>比较语言学其他学科</t>
  </si>
  <si>
    <t>双语对比语言学</t>
  </si>
  <si>
    <t>类型比较语言学</t>
  </si>
  <si>
    <t>语言地理学</t>
  </si>
  <si>
    <t>社会语言学</t>
  </si>
  <si>
    <t>心理语言学</t>
  </si>
  <si>
    <t>应用语言学</t>
  </si>
  <si>
    <t>应用语言学其他学科</t>
  </si>
  <si>
    <t>翻译学</t>
  </si>
  <si>
    <t>计算语言学</t>
  </si>
  <si>
    <t>实验语音学</t>
  </si>
  <si>
    <t>话语语言学</t>
  </si>
  <si>
    <t>语言教学</t>
  </si>
  <si>
    <t>数理语言学</t>
  </si>
  <si>
    <t>术语学</t>
  </si>
  <si>
    <t>汉语研究</t>
  </si>
  <si>
    <t>普通话</t>
  </si>
  <si>
    <t>汉字规范</t>
  </si>
  <si>
    <t>汉语史</t>
  </si>
  <si>
    <t>汉语研究其他学科</t>
  </si>
  <si>
    <t>汉语训诂</t>
  </si>
  <si>
    <t>汉语词汇</t>
  </si>
  <si>
    <t>汉语语法</t>
  </si>
  <si>
    <t>汉语音韵</t>
  </si>
  <si>
    <t>汉语语音</t>
  </si>
  <si>
    <t>汉语修辞</t>
  </si>
  <si>
    <t>汉语方言</t>
  </si>
  <si>
    <t>中国少数民族语言文字</t>
  </si>
  <si>
    <t>壮语文</t>
  </si>
  <si>
    <t>苗语文</t>
  </si>
  <si>
    <t>瑶语文</t>
  </si>
  <si>
    <t>柯尔克孜语文</t>
  </si>
  <si>
    <t>锡伯语文</t>
  </si>
  <si>
    <t>中国少数民族其他语言文字</t>
  </si>
  <si>
    <t>蒙古语文</t>
  </si>
  <si>
    <t>藏语文</t>
  </si>
  <si>
    <t>维吾尔语文</t>
  </si>
  <si>
    <t>哈萨克语文</t>
  </si>
  <si>
    <t>满语文</t>
  </si>
  <si>
    <t>朝鲜语文</t>
  </si>
  <si>
    <t>傣族语文</t>
  </si>
  <si>
    <t>彝族语文</t>
  </si>
  <si>
    <t>外国语言</t>
  </si>
  <si>
    <t>外国语言其他学科</t>
  </si>
  <si>
    <t>世界语</t>
  </si>
  <si>
    <t>缅甸语</t>
  </si>
  <si>
    <t>印度尼西亚语、菲律宾语、马来语</t>
  </si>
  <si>
    <t>越南语、柬埔寨语</t>
  </si>
  <si>
    <t>斯瓦希里语</t>
  </si>
  <si>
    <t>豪萨语</t>
  </si>
  <si>
    <t>土耳其语</t>
  </si>
  <si>
    <t>波斯语</t>
  </si>
  <si>
    <t>梵语、印地语、乌尔都语、僧伽罗</t>
  </si>
  <si>
    <t>阿尔巴尼亚语</t>
  </si>
  <si>
    <t>泰语、老挝语</t>
  </si>
  <si>
    <t>西班牙语、葡萄牙语</t>
  </si>
  <si>
    <t>丹麦语、挪威语、冰岛语</t>
  </si>
  <si>
    <t>波兰语、捷克语</t>
  </si>
  <si>
    <t>塞尔维亚语、保加利亚语</t>
  </si>
  <si>
    <t>罗马尼亚语</t>
  </si>
  <si>
    <t>芬兰语</t>
  </si>
  <si>
    <t>爱沙尼亚语、拉脱维亚语、立陶宛语</t>
  </si>
  <si>
    <t>朝鲜语和韩国语</t>
  </si>
  <si>
    <t>希腊语</t>
  </si>
  <si>
    <t>瑞典语</t>
  </si>
  <si>
    <t>语言学其他学科</t>
  </si>
  <si>
    <t>文学理论</t>
  </si>
  <si>
    <t>文艺美学</t>
  </si>
  <si>
    <t>文学批评</t>
  </si>
  <si>
    <t>比较文学</t>
  </si>
  <si>
    <t>中国古代文学</t>
  </si>
  <si>
    <t>宋代文学</t>
  </si>
  <si>
    <t>魏晋文学</t>
  </si>
  <si>
    <t>周秦汉文学</t>
  </si>
  <si>
    <t>南北朝文学</t>
  </si>
  <si>
    <t>隋唐五代文学</t>
  </si>
  <si>
    <t>辽金文学</t>
  </si>
  <si>
    <t>元代文学</t>
  </si>
  <si>
    <t>明代文学</t>
  </si>
  <si>
    <t>清代文学</t>
  </si>
  <si>
    <t>中国古代文学其他学科</t>
  </si>
  <si>
    <t>中国近代文学</t>
  </si>
  <si>
    <t>中国现代文学</t>
  </si>
  <si>
    <t>中国各体文学</t>
  </si>
  <si>
    <t>中国小说文学</t>
  </si>
  <si>
    <t>中国散文文学</t>
  </si>
  <si>
    <t>中国诗歌文学</t>
  </si>
  <si>
    <t>中国各体文学其他学科</t>
  </si>
  <si>
    <t>中国戏剧文学</t>
  </si>
  <si>
    <t>中国民间文学</t>
  </si>
  <si>
    <t>中国儿童文学</t>
  </si>
  <si>
    <t>中国少数民族文学</t>
  </si>
  <si>
    <t>哈萨克族文学</t>
  </si>
  <si>
    <t>朝鲜族文学</t>
  </si>
  <si>
    <t>中国少数民族文学其他学科</t>
  </si>
  <si>
    <t>藏族文学</t>
  </si>
  <si>
    <t>维吾尔族文学</t>
  </si>
  <si>
    <t>蒙古族文学</t>
  </si>
  <si>
    <t>世界文学史</t>
  </si>
  <si>
    <t>中世纪世界文学史</t>
  </si>
  <si>
    <t>古代世界文学史</t>
  </si>
  <si>
    <t>世界文学史其他学科</t>
  </si>
  <si>
    <t>现代世界文学史</t>
  </si>
  <si>
    <t>近代世界文学史</t>
  </si>
  <si>
    <t>东方文学</t>
  </si>
  <si>
    <t>东方文学其他学科</t>
  </si>
  <si>
    <t>印度文学</t>
  </si>
  <si>
    <t>日本文学</t>
  </si>
  <si>
    <t>俄国文学</t>
  </si>
  <si>
    <t>英国文学</t>
  </si>
  <si>
    <t>法国文学</t>
  </si>
  <si>
    <t>德国文学</t>
  </si>
  <si>
    <t>意大利文学</t>
  </si>
  <si>
    <t>美国文学</t>
  </si>
  <si>
    <t>北欧文学</t>
  </si>
  <si>
    <t>东欧文学</t>
  </si>
  <si>
    <t>拉美文学</t>
  </si>
  <si>
    <t>非洲文学</t>
  </si>
  <si>
    <t>大洋洲文学</t>
  </si>
  <si>
    <t>文学其他学科</t>
  </si>
  <si>
    <t>艺术心理学</t>
  </si>
  <si>
    <t>音乐</t>
  </si>
  <si>
    <t>作曲与作曲理论</t>
  </si>
  <si>
    <t>音乐学</t>
  </si>
  <si>
    <t>音乐表演艺术</t>
  </si>
  <si>
    <t>音乐学其他学科</t>
  </si>
  <si>
    <t>戏剧</t>
  </si>
  <si>
    <t>戏剧史</t>
  </si>
  <si>
    <t>戏剧理论</t>
  </si>
  <si>
    <t>戏剧其他学科</t>
  </si>
  <si>
    <t>戏曲</t>
  </si>
  <si>
    <t>戏曲表演</t>
  </si>
  <si>
    <t>戏曲史</t>
  </si>
  <si>
    <t>戏曲理论</t>
  </si>
  <si>
    <t>戏曲其他学科</t>
  </si>
  <si>
    <t>舞蹈</t>
  </si>
  <si>
    <t>舞蹈表演</t>
  </si>
  <si>
    <t>舞蹈其他学科</t>
  </si>
  <si>
    <t>舞蹈史</t>
  </si>
  <si>
    <t>舞蹈理论</t>
  </si>
  <si>
    <t>舞蹈编导</t>
  </si>
  <si>
    <t>电影</t>
  </si>
  <si>
    <t>电影理论</t>
  </si>
  <si>
    <t>电影艺术</t>
  </si>
  <si>
    <t>电影史</t>
  </si>
  <si>
    <t>电影其他学科</t>
  </si>
  <si>
    <t>广播电视文艺</t>
  </si>
  <si>
    <t>美术</t>
  </si>
  <si>
    <t>美术史</t>
  </si>
  <si>
    <t>美术理论</t>
  </si>
  <si>
    <t>绘画艺术</t>
  </si>
  <si>
    <t>雕塑艺术</t>
  </si>
  <si>
    <t>美术其他学科</t>
  </si>
  <si>
    <t>工艺美术</t>
  </si>
  <si>
    <t>工艺美术史</t>
  </si>
  <si>
    <t>工艺美术理论</t>
  </si>
  <si>
    <t>环境艺术</t>
  </si>
  <si>
    <t>工艺美术其他学科</t>
  </si>
  <si>
    <t>书法</t>
  </si>
  <si>
    <t>书法史</t>
  </si>
  <si>
    <t>书法理论</t>
  </si>
  <si>
    <t>书法其他学科</t>
  </si>
  <si>
    <t>摄影</t>
  </si>
  <si>
    <t>摄影史</t>
  </si>
  <si>
    <t>摄影理论</t>
  </si>
  <si>
    <t>摄影其他学科</t>
  </si>
  <si>
    <t>艺术学其他学科</t>
  </si>
  <si>
    <t>史学史</t>
  </si>
  <si>
    <t>中国史学史</t>
  </si>
  <si>
    <t>外国史学史</t>
  </si>
  <si>
    <t>史学理论</t>
  </si>
  <si>
    <t>马克思主义史学理论</t>
  </si>
  <si>
    <t>中国传统史学理论</t>
  </si>
  <si>
    <t>外国史学理论</t>
  </si>
  <si>
    <t>历史文献学</t>
  </si>
  <si>
    <t>中国通史</t>
  </si>
  <si>
    <t>中国古代史</t>
  </si>
  <si>
    <t>先秦史</t>
  </si>
  <si>
    <t>秦汉史</t>
  </si>
  <si>
    <t>魏晋南北朝史</t>
  </si>
  <si>
    <t>隋唐五代十国史</t>
  </si>
  <si>
    <t>宋史</t>
  </si>
  <si>
    <t>辽金史</t>
  </si>
  <si>
    <t>元史</t>
  </si>
  <si>
    <t>明史</t>
  </si>
  <si>
    <t>清史</t>
  </si>
  <si>
    <t>中国古文字</t>
  </si>
  <si>
    <t>中国古代契约文书</t>
  </si>
  <si>
    <t>中国古代史其他学科</t>
  </si>
  <si>
    <t>中国近代史、现代史</t>
  </si>
  <si>
    <t>晚清政治史</t>
  </si>
  <si>
    <t>近代社会史</t>
  </si>
  <si>
    <t>新民主主义革命史</t>
  </si>
  <si>
    <t>中国近代史、现代史其他学科</t>
  </si>
  <si>
    <t>近代思想文化史</t>
  </si>
  <si>
    <t>近代经济史</t>
  </si>
  <si>
    <t>抗日战争史</t>
  </si>
  <si>
    <t>鸦片战争史</t>
  </si>
  <si>
    <t>太平天国史</t>
  </si>
  <si>
    <t>洋务运动史</t>
  </si>
  <si>
    <t>戊戌政变史</t>
  </si>
  <si>
    <t>义和团运动史</t>
  </si>
  <si>
    <t>辛亥革命史</t>
  </si>
  <si>
    <t>五四运动史</t>
  </si>
  <si>
    <t>中国共产党史</t>
  </si>
  <si>
    <t>中国国民党史</t>
  </si>
  <si>
    <t>中国民主党派史</t>
  </si>
  <si>
    <t>中华民国史</t>
  </si>
  <si>
    <t>中华人民共和国史</t>
  </si>
  <si>
    <t>世界通史</t>
  </si>
  <si>
    <t>国际关系史</t>
  </si>
  <si>
    <t>原始社会史</t>
  </si>
  <si>
    <t>世界通史其他学科</t>
  </si>
  <si>
    <t>世界现代史</t>
  </si>
  <si>
    <t>世界近代史</t>
  </si>
  <si>
    <t>世界中世纪史</t>
  </si>
  <si>
    <t>世界古代史</t>
  </si>
  <si>
    <t>亚洲史</t>
  </si>
  <si>
    <t>东南亚史</t>
  </si>
  <si>
    <t>印度史</t>
  </si>
  <si>
    <t>东北亚史</t>
  </si>
  <si>
    <t>日本史</t>
  </si>
  <si>
    <t>亚洲史其他学科</t>
  </si>
  <si>
    <t>西亚史</t>
  </si>
  <si>
    <t>中亚史</t>
  </si>
  <si>
    <t>南亚史</t>
  </si>
  <si>
    <t>非洲史</t>
  </si>
  <si>
    <t>撒哈拉以南非洲史</t>
  </si>
  <si>
    <t>非洲史其他学科</t>
  </si>
  <si>
    <t>南非联邦史</t>
  </si>
  <si>
    <t>埃及史</t>
  </si>
  <si>
    <t>北非史</t>
  </si>
  <si>
    <t>美洲史</t>
  </si>
  <si>
    <t>美洲史其他学科</t>
  </si>
  <si>
    <t>拉丁美洲史</t>
  </si>
  <si>
    <t>加拿大史</t>
  </si>
  <si>
    <t>美国史</t>
  </si>
  <si>
    <t>美洲古代文明史</t>
  </si>
  <si>
    <t>欧洲史</t>
  </si>
  <si>
    <t>法国史</t>
  </si>
  <si>
    <t>俄国史</t>
  </si>
  <si>
    <t>北欧国家史</t>
  </si>
  <si>
    <t>德国史</t>
  </si>
  <si>
    <t>英国史</t>
  </si>
  <si>
    <t>欧洲史其他学科</t>
  </si>
  <si>
    <t>中东欧国家史</t>
  </si>
  <si>
    <t>西班牙史</t>
  </si>
  <si>
    <t>意大利史</t>
  </si>
  <si>
    <t>澳洲、大洋洲史</t>
  </si>
  <si>
    <t>专门史</t>
  </si>
  <si>
    <t>谱牒学</t>
  </si>
  <si>
    <t>中外关系史</t>
  </si>
  <si>
    <t>经济史</t>
  </si>
  <si>
    <t>军事史</t>
  </si>
  <si>
    <t>专门史其他学科</t>
  </si>
  <si>
    <t>科技史</t>
  </si>
  <si>
    <t>文化史</t>
  </si>
  <si>
    <t>思想史</t>
  </si>
  <si>
    <t>政治史</t>
  </si>
  <si>
    <t>城市史</t>
  </si>
  <si>
    <t>中外文化交流史</t>
  </si>
  <si>
    <t>历史地理学</t>
  </si>
  <si>
    <t>方志学</t>
  </si>
  <si>
    <t>人物研究</t>
  </si>
  <si>
    <t>社会史</t>
  </si>
  <si>
    <t>历史学其他学科</t>
  </si>
  <si>
    <t>简帛学</t>
  </si>
  <si>
    <t>考古理论</t>
  </si>
  <si>
    <t>考古学史</t>
  </si>
  <si>
    <t>考古技术</t>
  </si>
  <si>
    <t>考古发掘</t>
  </si>
  <si>
    <t>考古修复</t>
  </si>
  <si>
    <t>考古年代测定</t>
  </si>
  <si>
    <t>考古技术其他学科</t>
  </si>
  <si>
    <t>中国考古</t>
  </si>
  <si>
    <t>旧石器时代考古</t>
  </si>
  <si>
    <t>商周考古</t>
  </si>
  <si>
    <t>新石器时代考古</t>
  </si>
  <si>
    <t>秦汉考古</t>
  </si>
  <si>
    <t>三国两晋、南北朝、隋唐考古</t>
  </si>
  <si>
    <t>宋元明考古</t>
  </si>
  <si>
    <t>中国考古其他学科</t>
  </si>
  <si>
    <t>外国考古</t>
  </si>
  <si>
    <t>外国考古其他学科</t>
  </si>
  <si>
    <t>大洋洲考古</t>
  </si>
  <si>
    <t>亚洲考古</t>
  </si>
  <si>
    <t>欧洲考古</t>
  </si>
  <si>
    <t>非洲考古</t>
  </si>
  <si>
    <t>美洲考古</t>
  </si>
  <si>
    <t>专门考古</t>
  </si>
  <si>
    <t>美术考古</t>
  </si>
  <si>
    <t>宗教考古</t>
  </si>
  <si>
    <t>水下考古</t>
  </si>
  <si>
    <t>专门考古其他学科</t>
  </si>
  <si>
    <t>古陶瓷学</t>
  </si>
  <si>
    <t>金石学</t>
  </si>
  <si>
    <t>铭刻学</t>
  </si>
  <si>
    <t>甲骨学</t>
  </si>
  <si>
    <t>古钱学</t>
  </si>
  <si>
    <t>考古学其他学科</t>
  </si>
  <si>
    <t>建筑经济学</t>
  </si>
  <si>
    <t>政治经济学</t>
  </si>
  <si>
    <t>政治经济学其他学科</t>
  </si>
  <si>
    <t>社会主义政治经济学</t>
  </si>
  <si>
    <t>资本主义政治经济学</t>
  </si>
  <si>
    <t>宏观经济学</t>
  </si>
  <si>
    <t>西方宏观经济学</t>
  </si>
  <si>
    <t>社会主义宏观经济学</t>
  </si>
  <si>
    <t>微观经济学</t>
  </si>
  <si>
    <t>西方微观经济学</t>
  </si>
  <si>
    <t>社会主义微观经济学</t>
  </si>
  <si>
    <t>比较经济学</t>
  </si>
  <si>
    <t>经济地理学</t>
  </si>
  <si>
    <t>发展经济学</t>
  </si>
  <si>
    <t>生产力经济学</t>
  </si>
  <si>
    <t>经济思想史</t>
  </si>
  <si>
    <t>中国经济思想史</t>
  </si>
  <si>
    <t>外国经济思想史</t>
  </si>
  <si>
    <t>马克思主义经济思想史</t>
  </si>
  <si>
    <t>经济思想史其他学科</t>
  </si>
  <si>
    <t>世界经济史</t>
  </si>
  <si>
    <t>中国经济史</t>
  </si>
  <si>
    <t>经济史其他学科</t>
  </si>
  <si>
    <t>世界经济学</t>
  </si>
  <si>
    <t>非洲经济</t>
  </si>
  <si>
    <t>拉美经济</t>
  </si>
  <si>
    <t>中东欧经济</t>
  </si>
  <si>
    <t>中亚经济</t>
  </si>
  <si>
    <t>西亚经济</t>
  </si>
  <si>
    <t>世界经济学其他学科</t>
  </si>
  <si>
    <t>国际经济关系</t>
  </si>
  <si>
    <t>欧洲经济</t>
  </si>
  <si>
    <t>俄罗斯经济</t>
  </si>
  <si>
    <t>英国经济</t>
  </si>
  <si>
    <t>国际贸易学</t>
  </si>
  <si>
    <t>德国经济</t>
  </si>
  <si>
    <t>日本经济</t>
  </si>
  <si>
    <t>美国经济</t>
  </si>
  <si>
    <t>北美经济</t>
  </si>
  <si>
    <t>国际收支理论</t>
  </si>
  <si>
    <t>国际投资学</t>
  </si>
  <si>
    <t>国际金融学</t>
  </si>
  <si>
    <t>国际货币经济学</t>
  </si>
  <si>
    <t>亚太经济</t>
  </si>
  <si>
    <t>世界经济统计</t>
  </si>
  <si>
    <t>法国经济</t>
  </si>
  <si>
    <t>国民经济学</t>
  </si>
  <si>
    <t>投资经济学</t>
  </si>
  <si>
    <t>国民经济学其他学科</t>
  </si>
  <si>
    <t>消费经济学</t>
  </si>
  <si>
    <t>国民经济计划学</t>
  </si>
  <si>
    <t>区域经济学</t>
  </si>
  <si>
    <t>数量经济学</t>
  </si>
  <si>
    <t>数理经济学</t>
  </si>
  <si>
    <t>经济计量学</t>
  </si>
  <si>
    <t>数量经济学其他学科</t>
  </si>
  <si>
    <t>会计学</t>
  </si>
  <si>
    <t>工业会计学</t>
  </si>
  <si>
    <t>农业会计学</t>
  </si>
  <si>
    <t>商业会计学</t>
  </si>
  <si>
    <t>银行会计学</t>
  </si>
  <si>
    <t>交通运输会计学</t>
  </si>
  <si>
    <t>会计学其他学科</t>
  </si>
  <si>
    <t>审计学</t>
  </si>
  <si>
    <t>技术经济学</t>
  </si>
  <si>
    <t>物流技术经济学</t>
  </si>
  <si>
    <t>技术经济理论与方法</t>
  </si>
  <si>
    <t>贸易技术经济学</t>
  </si>
  <si>
    <t>服务业技术经济学</t>
  </si>
  <si>
    <t>工程经济学</t>
  </si>
  <si>
    <t>工业技术经济学</t>
  </si>
  <si>
    <t>农业技术经济学</t>
  </si>
  <si>
    <t>能源技术经济学</t>
  </si>
  <si>
    <t>交通运输技术经济学</t>
  </si>
  <si>
    <t>建筑技术经济学</t>
  </si>
  <si>
    <t>技术进步经济学</t>
  </si>
  <si>
    <t>资源开发利用技术经济学</t>
  </si>
  <si>
    <t>环境保护技术经济学</t>
  </si>
  <si>
    <t>生产力布局技术经济学</t>
  </si>
  <si>
    <t>消费技术经济学</t>
  </si>
  <si>
    <t>技术经济学其他学科</t>
  </si>
  <si>
    <t>生态经济学</t>
  </si>
  <si>
    <t>水域生态经济学</t>
  </si>
  <si>
    <t>草原生态经济学</t>
  </si>
  <si>
    <t>森林生态经济学</t>
  </si>
  <si>
    <t>农业生态经济学</t>
  </si>
  <si>
    <t>生态经济学其他学科</t>
  </si>
  <si>
    <t>区域生态经济学</t>
  </si>
  <si>
    <t>城市生态经济学</t>
  </si>
  <si>
    <t>劳动经济学</t>
  </si>
  <si>
    <t>健康经济学</t>
  </si>
  <si>
    <t>劳动经济学其他学科</t>
  </si>
  <si>
    <t>劳动经济史</t>
  </si>
  <si>
    <t>劳动心理学</t>
  </si>
  <si>
    <t>教育经济学</t>
  </si>
  <si>
    <t>就业经济学</t>
  </si>
  <si>
    <t>城市经济学</t>
  </si>
  <si>
    <t>房地产经济学</t>
  </si>
  <si>
    <t>市政经济学</t>
  </si>
  <si>
    <t>城市土地经济学</t>
  </si>
  <si>
    <t>城市经济管理学</t>
  </si>
  <si>
    <t>城市经济学其他学科</t>
  </si>
  <si>
    <t>城郊经济学</t>
  </si>
  <si>
    <t>资源经济学</t>
  </si>
  <si>
    <t>资源开发与利用</t>
  </si>
  <si>
    <t>能源经济学</t>
  </si>
  <si>
    <t>资源经济学其他学科</t>
  </si>
  <si>
    <t>矿产资源经济学</t>
  </si>
  <si>
    <t>生物资源经济学</t>
  </si>
  <si>
    <t>海洋资源经济学</t>
  </si>
  <si>
    <t>环境经济学</t>
  </si>
  <si>
    <t>可持续发展经济学</t>
  </si>
  <si>
    <t>物流经济学</t>
  </si>
  <si>
    <t>物流经济理论</t>
  </si>
  <si>
    <t>物流管理学</t>
  </si>
  <si>
    <t>物流经济学其他学科</t>
  </si>
  <si>
    <t>工业经济学</t>
  </si>
  <si>
    <t>工业经济史</t>
  </si>
  <si>
    <t>工业部门经济学</t>
  </si>
  <si>
    <t>工业经济地理</t>
  </si>
  <si>
    <t>工业发展经济学</t>
  </si>
  <si>
    <t>工业企业经营管理学</t>
  </si>
  <si>
    <t>工业经济学其他学科</t>
  </si>
  <si>
    <t>农村经济学</t>
  </si>
  <si>
    <t>农村宏观经济学</t>
  </si>
  <si>
    <t>农村产业经济学</t>
  </si>
  <si>
    <t>农村经济学其他学科</t>
  </si>
  <si>
    <t>农村区域经济学</t>
  </si>
  <si>
    <t>农业经济学</t>
  </si>
  <si>
    <t>农业区划</t>
  </si>
  <si>
    <t>农业生产经济学</t>
  </si>
  <si>
    <t>农业经济史</t>
  </si>
  <si>
    <t>种植业经济学</t>
  </si>
  <si>
    <t>农业经济学其他学科</t>
  </si>
  <si>
    <t>世界农业经济</t>
  </si>
  <si>
    <t>土地经济学</t>
  </si>
  <si>
    <t>林业经济学</t>
  </si>
  <si>
    <t>水产经济学</t>
  </si>
  <si>
    <t>畜牧经济学</t>
  </si>
  <si>
    <t>合作经济</t>
  </si>
  <si>
    <t>农业企业经营管理</t>
  </si>
  <si>
    <t>交通运输经济学</t>
  </si>
  <si>
    <t>铁路运输经济学</t>
  </si>
  <si>
    <t>航空运输经济学</t>
  </si>
  <si>
    <t>公路运输经济学</t>
  </si>
  <si>
    <t>水路运输经济学</t>
  </si>
  <si>
    <t>交通运输经济学其他学科</t>
  </si>
  <si>
    <t>综合运输经济学</t>
  </si>
  <si>
    <t>城市运输经济学</t>
  </si>
  <si>
    <t>商业经济学</t>
  </si>
  <si>
    <t>商业经济学原理</t>
  </si>
  <si>
    <t>商业企业管理学</t>
  </si>
  <si>
    <t>商品流通经济学</t>
  </si>
  <si>
    <t>市场学</t>
  </si>
  <si>
    <t>商业心理学</t>
  </si>
  <si>
    <t>商业社会学</t>
  </si>
  <si>
    <t>商品学</t>
  </si>
  <si>
    <t>商业物流学</t>
  </si>
  <si>
    <t>商业经济史</t>
  </si>
  <si>
    <t>广告学</t>
  </si>
  <si>
    <t>服务经济学</t>
  </si>
  <si>
    <t>商业经济学其他学科</t>
  </si>
  <si>
    <t>价格学</t>
  </si>
  <si>
    <t>部门价格学</t>
  </si>
  <si>
    <t>广义价格学</t>
  </si>
  <si>
    <t>成本管理学</t>
  </si>
  <si>
    <t>价格史</t>
  </si>
  <si>
    <t>比较价格学</t>
  </si>
  <si>
    <t>价格学其他学科</t>
  </si>
  <si>
    <t>价格学原理</t>
  </si>
  <si>
    <t>旅游经济学</t>
  </si>
  <si>
    <t>旅游经济学理论</t>
  </si>
  <si>
    <t>旅游经济管理学</t>
  </si>
  <si>
    <t>旅游企业管理学</t>
  </si>
  <si>
    <t>旅游事业史</t>
  </si>
  <si>
    <t>旅游经济学其他学科</t>
  </si>
  <si>
    <t>信息经济学</t>
  </si>
  <si>
    <t>财政学</t>
  </si>
  <si>
    <t>税务管理学</t>
  </si>
  <si>
    <t>财政管理学</t>
  </si>
  <si>
    <t>财政史</t>
  </si>
  <si>
    <t>比较财政学</t>
  </si>
  <si>
    <t>理论财政学</t>
  </si>
  <si>
    <t>财政学其他学科</t>
  </si>
  <si>
    <t>财政思想史</t>
  </si>
  <si>
    <t>金融学</t>
  </si>
  <si>
    <t>货币经济学</t>
  </si>
  <si>
    <t>货币思想史</t>
  </si>
  <si>
    <t>银行学</t>
  </si>
  <si>
    <t>金融资产管理学</t>
  </si>
  <si>
    <t>信贷理论</t>
  </si>
  <si>
    <t>投资理论</t>
  </si>
  <si>
    <t>金融市场</t>
  </si>
  <si>
    <t>农村金融学</t>
  </si>
  <si>
    <t>货币史</t>
  </si>
  <si>
    <t>金融风险管理学</t>
  </si>
  <si>
    <t>公司金融学</t>
  </si>
  <si>
    <t>房地产金融学</t>
  </si>
  <si>
    <t>金融发展学</t>
  </si>
  <si>
    <t>金融工程学</t>
  </si>
  <si>
    <t>金融制度学</t>
  </si>
  <si>
    <t>金融史、银行史</t>
  </si>
  <si>
    <t>开发性金融学</t>
  </si>
  <si>
    <t>金融学其他学科</t>
  </si>
  <si>
    <t>保险学</t>
  </si>
  <si>
    <t>保险管理</t>
  </si>
  <si>
    <t>保险史</t>
  </si>
  <si>
    <t>保险学其他学科</t>
  </si>
  <si>
    <t>国防经济学</t>
  </si>
  <si>
    <t>经济学其他学科</t>
  </si>
  <si>
    <t>政治学理论</t>
  </si>
  <si>
    <t>政治学方法论</t>
  </si>
  <si>
    <t>比较政治学</t>
  </si>
  <si>
    <t>政治社会学</t>
  </si>
  <si>
    <t>政治心理学</t>
  </si>
  <si>
    <t>地缘政治学</t>
  </si>
  <si>
    <t>中外政治学说史</t>
  </si>
  <si>
    <t>政治学理论其他学科</t>
  </si>
  <si>
    <t>政治制度</t>
  </si>
  <si>
    <t>外国政治制度史</t>
  </si>
  <si>
    <t>政治制度其他学科</t>
  </si>
  <si>
    <t>政治制度理论</t>
  </si>
  <si>
    <t>议会制度</t>
  </si>
  <si>
    <t>行政制度</t>
  </si>
  <si>
    <t>司法制度</t>
  </si>
  <si>
    <t>政党制度</t>
  </si>
  <si>
    <t>选举制度</t>
  </si>
  <si>
    <t>中国政治制度</t>
  </si>
  <si>
    <t>外国政治制度</t>
  </si>
  <si>
    <t>比较政治制度</t>
  </si>
  <si>
    <t>中国政治制度史</t>
  </si>
  <si>
    <t>行政学</t>
  </si>
  <si>
    <t>行政理论</t>
  </si>
  <si>
    <t>行政组织</t>
  </si>
  <si>
    <t>人事行政</t>
  </si>
  <si>
    <t>财务行政</t>
  </si>
  <si>
    <t>行政决策</t>
  </si>
  <si>
    <t>行政学其他学科</t>
  </si>
  <si>
    <t>国际政治学</t>
  </si>
  <si>
    <t>北美政治</t>
  </si>
  <si>
    <t>亚太政治</t>
  </si>
  <si>
    <t>拉美政治</t>
  </si>
  <si>
    <t>中东欧政治</t>
  </si>
  <si>
    <t>中亚政治</t>
  </si>
  <si>
    <t>西亚政治</t>
  </si>
  <si>
    <t>非洲政治</t>
  </si>
  <si>
    <t>国际政治学其他学科</t>
  </si>
  <si>
    <t>国际关系理论</t>
  </si>
  <si>
    <t>国际组织</t>
  </si>
  <si>
    <t>外交学</t>
  </si>
  <si>
    <t>外交史</t>
  </si>
  <si>
    <t>国际比较政治</t>
  </si>
  <si>
    <t>美国政治</t>
  </si>
  <si>
    <t>英国政治</t>
  </si>
  <si>
    <t>法国政治</t>
  </si>
  <si>
    <t>德国政治</t>
  </si>
  <si>
    <t>日本政治</t>
  </si>
  <si>
    <t>俄罗斯政治</t>
  </si>
  <si>
    <t>欧洲政治</t>
  </si>
  <si>
    <t>政治学其他学科</t>
  </si>
  <si>
    <t>理论法学</t>
  </si>
  <si>
    <t>法律教育学</t>
  </si>
  <si>
    <t>法律心理学</t>
  </si>
  <si>
    <t>理论法学其他学科</t>
  </si>
  <si>
    <t>法理学</t>
  </si>
  <si>
    <t>法哲学</t>
  </si>
  <si>
    <t>比较法学</t>
  </si>
  <si>
    <t>法社会学</t>
  </si>
  <si>
    <t>立法学</t>
  </si>
  <si>
    <t>法律逻辑学</t>
  </si>
  <si>
    <t>法律史学</t>
  </si>
  <si>
    <t>外国法律思想史</t>
  </si>
  <si>
    <t>中国法律思想史</t>
  </si>
  <si>
    <t>法律制度史</t>
  </si>
  <si>
    <t>法律史学其他学科</t>
  </si>
  <si>
    <t>部门法学</t>
  </si>
  <si>
    <t>安全法学</t>
  </si>
  <si>
    <t>知识产权法学</t>
  </si>
  <si>
    <t>部门法学其他学科</t>
  </si>
  <si>
    <t>卫生法学</t>
  </si>
  <si>
    <t>宗教法学</t>
  </si>
  <si>
    <t>宪法学</t>
  </si>
  <si>
    <t>行政法学</t>
  </si>
  <si>
    <t>民法学</t>
  </si>
  <si>
    <t>经济法学</t>
  </si>
  <si>
    <t>劳动法学</t>
  </si>
  <si>
    <t>婚姻法学</t>
  </si>
  <si>
    <t>民事诉讼法学</t>
  </si>
  <si>
    <t>行政诉讼法学</t>
  </si>
  <si>
    <t>刑事诉讼法学</t>
  </si>
  <si>
    <t>刑法学</t>
  </si>
  <si>
    <t>刑事侦查学</t>
  </si>
  <si>
    <t>司法鉴定学</t>
  </si>
  <si>
    <t>军事法学</t>
  </si>
  <si>
    <t>环境法学</t>
  </si>
  <si>
    <t>国际法学</t>
  </si>
  <si>
    <t>国际环境法学</t>
  </si>
  <si>
    <t>国际知识产权法学</t>
  </si>
  <si>
    <t>国际法学其他学科</t>
  </si>
  <si>
    <t>国际公法学</t>
  </si>
  <si>
    <t>国际私法学</t>
  </si>
  <si>
    <t>国际刑法学</t>
  </si>
  <si>
    <t>国际经济法学</t>
  </si>
  <si>
    <t>法学其他学科</t>
  </si>
  <si>
    <t>社会心理学</t>
  </si>
  <si>
    <t>社会学史</t>
  </si>
  <si>
    <t>外国社会学史</t>
  </si>
  <si>
    <t>中国社会学史</t>
  </si>
  <si>
    <t>社会学史其他学科</t>
  </si>
  <si>
    <t>社会学理论</t>
  </si>
  <si>
    <t>社会学理论其他学科</t>
  </si>
  <si>
    <t>社会学原理</t>
  </si>
  <si>
    <t>社会思想史</t>
  </si>
  <si>
    <t>社会学方法</t>
  </si>
  <si>
    <t>社会统计学</t>
  </si>
  <si>
    <t>社会调查方法</t>
  </si>
  <si>
    <t>社会学方法其他学科</t>
  </si>
  <si>
    <t>实验社会学</t>
  </si>
  <si>
    <t>数理社会学</t>
  </si>
  <si>
    <t>应用社会学</t>
  </si>
  <si>
    <t>城市社会学</t>
  </si>
  <si>
    <t>职业社会学</t>
  </si>
  <si>
    <t>医学社会学</t>
  </si>
  <si>
    <t>农村社会学</t>
  </si>
  <si>
    <t>环境社会学</t>
  </si>
  <si>
    <t>家庭社会学</t>
  </si>
  <si>
    <t>青年社会学</t>
  </si>
  <si>
    <t>老年社会学</t>
  </si>
  <si>
    <t>犯罪社会学</t>
  </si>
  <si>
    <t>越轨社会学</t>
  </si>
  <si>
    <t>妇女问题研究</t>
  </si>
  <si>
    <t>种族问题研究</t>
  </si>
  <si>
    <t>社会问题研究</t>
  </si>
  <si>
    <t>社会群体及分层问题研究</t>
  </si>
  <si>
    <t>社区研究</t>
  </si>
  <si>
    <t>应用社会学其他学科</t>
  </si>
  <si>
    <t>教育社会学</t>
  </si>
  <si>
    <t>劳动社会学</t>
  </si>
  <si>
    <t>社会工作</t>
  </si>
  <si>
    <t>社会保障研究</t>
  </si>
  <si>
    <t>工业社会学</t>
  </si>
  <si>
    <t>比较社会学</t>
  </si>
  <si>
    <t>社会地理学</t>
  </si>
  <si>
    <t>文化社会学</t>
  </si>
  <si>
    <t>艺术社会学</t>
  </si>
  <si>
    <t>知识社会学</t>
  </si>
  <si>
    <t>文化社会学其他学科</t>
  </si>
  <si>
    <t>道德社会学</t>
  </si>
  <si>
    <t>历史社会学</t>
  </si>
  <si>
    <t>经济社会学</t>
  </si>
  <si>
    <t>军事社会学</t>
  </si>
  <si>
    <t>公共关系学</t>
  </si>
  <si>
    <t>社会人类学</t>
  </si>
  <si>
    <t>组织社会学</t>
  </si>
  <si>
    <t>发展社会学</t>
  </si>
  <si>
    <t>福利社会学</t>
  </si>
  <si>
    <t>人口学</t>
  </si>
  <si>
    <t>人口社会学</t>
  </si>
  <si>
    <t>人口学说史</t>
  </si>
  <si>
    <t>历史人口</t>
  </si>
  <si>
    <t>人口地理学</t>
  </si>
  <si>
    <t>人口生态学</t>
  </si>
  <si>
    <t>区域人口学</t>
  </si>
  <si>
    <t>人口系统工程</t>
  </si>
  <si>
    <t>人口预测学</t>
  </si>
  <si>
    <t>人口规划学</t>
  </si>
  <si>
    <t>人口政策</t>
  </si>
  <si>
    <t>计划生育学</t>
  </si>
  <si>
    <t>人口学其他学科</t>
  </si>
  <si>
    <t>人口理论</t>
  </si>
  <si>
    <t>人口统计学</t>
  </si>
  <si>
    <t>人口经济学</t>
  </si>
  <si>
    <t>劳动科学</t>
  </si>
  <si>
    <t>劳动管理学</t>
  </si>
  <si>
    <t>职业安全卫生科学技术</t>
  </si>
  <si>
    <t>劳动科学其他学科</t>
  </si>
  <si>
    <t>社会保险学</t>
  </si>
  <si>
    <t>劳动统计学</t>
  </si>
  <si>
    <t>社会学其他学科</t>
  </si>
  <si>
    <t>民族问题理论</t>
  </si>
  <si>
    <t>民族问题与民族政策</t>
  </si>
  <si>
    <t>民族关系</t>
  </si>
  <si>
    <t>民族经济</t>
  </si>
  <si>
    <t>民族问题理论其他学科</t>
  </si>
  <si>
    <t>少数民族政治制度</t>
  </si>
  <si>
    <t>民族心理学</t>
  </si>
  <si>
    <t>民族法制</t>
  </si>
  <si>
    <t>民族教育</t>
  </si>
  <si>
    <t>民族史学</t>
  </si>
  <si>
    <t>民族关系史</t>
  </si>
  <si>
    <t>民族史</t>
  </si>
  <si>
    <t>民族史学其他学科</t>
  </si>
  <si>
    <t>蒙古学</t>
  </si>
  <si>
    <t>藏学</t>
  </si>
  <si>
    <t>新疆民族研究</t>
  </si>
  <si>
    <t>文化人类学与民俗学</t>
  </si>
  <si>
    <t>世界民族研究</t>
  </si>
  <si>
    <t>文化学</t>
  </si>
  <si>
    <t>文化遗产学</t>
  </si>
  <si>
    <t>文化发展史</t>
  </si>
  <si>
    <t>文化学其他学科</t>
  </si>
  <si>
    <t>文化地理学</t>
  </si>
  <si>
    <t>文化心理学</t>
  </si>
  <si>
    <t>民族学与文化学其他学科</t>
  </si>
  <si>
    <t>新闻理论</t>
  </si>
  <si>
    <t>新闻伦理学</t>
  </si>
  <si>
    <t>舆论学</t>
  </si>
  <si>
    <t>新闻法</t>
  </si>
  <si>
    <t>西方新闻理论</t>
  </si>
  <si>
    <t>新闻学</t>
  </si>
  <si>
    <t>马克思主义新闻理论</t>
  </si>
  <si>
    <t>新闻社会学</t>
  </si>
  <si>
    <t>新闻心理学</t>
  </si>
  <si>
    <t>比较新闻学</t>
  </si>
  <si>
    <t>新闻理论其他学科</t>
  </si>
  <si>
    <t>新闻史</t>
  </si>
  <si>
    <t>新闻思想史</t>
  </si>
  <si>
    <t>中国新闻事业史</t>
  </si>
  <si>
    <t>世界新闻事业史</t>
  </si>
  <si>
    <t>新闻史其他学科</t>
  </si>
  <si>
    <t>传播技术史</t>
  </si>
  <si>
    <t>新闻业务</t>
  </si>
  <si>
    <t>新闻业务其他学科</t>
  </si>
  <si>
    <t>新闻摄影</t>
  </si>
  <si>
    <t>新闻评论</t>
  </si>
  <si>
    <t>新闻编辑</t>
  </si>
  <si>
    <t>新闻写作</t>
  </si>
  <si>
    <t>新闻采访</t>
  </si>
  <si>
    <t>新闻事业经营管理</t>
  </si>
  <si>
    <t>新闻事业经营管理其他学科</t>
  </si>
  <si>
    <t>传媒管理</t>
  </si>
  <si>
    <t>传媒经济</t>
  </si>
  <si>
    <t>广播与电视</t>
  </si>
  <si>
    <t>广播电视播音</t>
  </si>
  <si>
    <t>广播电视业务</t>
  </si>
  <si>
    <t>广播电视史</t>
  </si>
  <si>
    <t>广播电视理论</t>
  </si>
  <si>
    <t>广播与电视其他学科</t>
  </si>
  <si>
    <t>传播学</t>
  </si>
  <si>
    <t>新媒介传播</t>
  </si>
  <si>
    <t>网络传播</t>
  </si>
  <si>
    <t>跨文化传播</t>
  </si>
  <si>
    <t>国际传播</t>
  </si>
  <si>
    <t>人际传播</t>
  </si>
  <si>
    <t>传播与社会发展</t>
  </si>
  <si>
    <t>传播技术</t>
  </si>
  <si>
    <t>传播史</t>
  </si>
  <si>
    <t>传播理论</t>
  </si>
  <si>
    <t>组织传播学</t>
  </si>
  <si>
    <t>传播学其他学科</t>
  </si>
  <si>
    <t>新闻学与传播学其他学科</t>
  </si>
  <si>
    <t>图书馆学</t>
  </si>
  <si>
    <t>图书馆学其他学科</t>
  </si>
  <si>
    <t>目录学</t>
  </si>
  <si>
    <t>图书编目学</t>
  </si>
  <si>
    <t>图书分类学</t>
  </si>
  <si>
    <t>图书采访学</t>
  </si>
  <si>
    <t>图书馆建筑学</t>
  </si>
  <si>
    <t>图书馆管理学</t>
  </si>
  <si>
    <t>图书馆社会学</t>
  </si>
  <si>
    <t>比较图书馆学</t>
  </si>
  <si>
    <t>图书馆学史</t>
  </si>
  <si>
    <t>图书馆服务学</t>
  </si>
  <si>
    <t>文献学</t>
  </si>
  <si>
    <t>版本学</t>
  </si>
  <si>
    <t>图书史</t>
  </si>
  <si>
    <t>文献检索学</t>
  </si>
  <si>
    <t>文献计量学</t>
  </si>
  <si>
    <t>文献类型学</t>
  </si>
  <si>
    <t>文献学其他学科</t>
  </si>
  <si>
    <t>校勘学</t>
  </si>
  <si>
    <t>情报学</t>
  </si>
  <si>
    <t>情报计量学</t>
  </si>
  <si>
    <t>情报心理学</t>
  </si>
  <si>
    <t>情报服务学</t>
  </si>
  <si>
    <t>比较情报学</t>
  </si>
  <si>
    <t>情报学史</t>
  </si>
  <si>
    <t>情报管理学</t>
  </si>
  <si>
    <t>情报社会学</t>
  </si>
  <si>
    <t>情报经济学</t>
  </si>
  <si>
    <t>情报检索学</t>
  </si>
  <si>
    <t>情报系统理论</t>
  </si>
  <si>
    <t>情报技术</t>
  </si>
  <si>
    <t>科学技术情报学</t>
  </si>
  <si>
    <t>社会科学情报学</t>
  </si>
  <si>
    <t>情报学其他学科</t>
  </si>
  <si>
    <t>档案学</t>
  </si>
  <si>
    <t>档案学史</t>
  </si>
  <si>
    <t>档案管理学</t>
  </si>
  <si>
    <t>档案编纂学</t>
  </si>
  <si>
    <t>档案学其他学科</t>
  </si>
  <si>
    <t>档案保护技术学</t>
  </si>
  <si>
    <t>博物馆学</t>
  </si>
  <si>
    <t>图书情报文献学其他学科</t>
  </si>
  <si>
    <t>教育心理学</t>
  </si>
  <si>
    <t>教育史</t>
  </si>
  <si>
    <t>教育学原理</t>
  </si>
  <si>
    <t>教学论</t>
  </si>
  <si>
    <t>德育原理</t>
  </si>
  <si>
    <t>教育管理学</t>
  </si>
  <si>
    <t>比较教育学</t>
  </si>
  <si>
    <t>教育技术学</t>
  </si>
  <si>
    <t>军事教育学</t>
  </si>
  <si>
    <t>学前教育学</t>
  </si>
  <si>
    <t>普通教育学</t>
  </si>
  <si>
    <t>高等教育学</t>
  </si>
  <si>
    <t>成人教育学</t>
  </si>
  <si>
    <t>职业技术教育学</t>
  </si>
  <si>
    <t>特殊教育学</t>
  </si>
  <si>
    <t>教育学其他学科</t>
  </si>
  <si>
    <t>教育统计学</t>
  </si>
  <si>
    <t>体育史</t>
  </si>
  <si>
    <t>体育理论</t>
  </si>
  <si>
    <t>运动生物力学</t>
  </si>
  <si>
    <t>运动生理学</t>
  </si>
  <si>
    <t>运动心理学</t>
  </si>
  <si>
    <t>运动生物化学</t>
  </si>
  <si>
    <t>体育保健学</t>
  </si>
  <si>
    <t>运动训练学</t>
  </si>
  <si>
    <t>体育教育学</t>
  </si>
  <si>
    <t>武术理论与方法</t>
  </si>
  <si>
    <t>体育管理学</t>
  </si>
  <si>
    <t>体育经济学</t>
  </si>
  <si>
    <t>体育科学其他学科</t>
  </si>
  <si>
    <t>数理统计学</t>
  </si>
  <si>
    <t>假设检验</t>
  </si>
  <si>
    <t>统计推断</t>
  </si>
  <si>
    <t>贝叶斯统计</t>
  </si>
  <si>
    <t>非参数统计</t>
  </si>
  <si>
    <t>时间序列分析</t>
  </si>
  <si>
    <t>相关回归分析</t>
  </si>
  <si>
    <t>空间统计</t>
  </si>
  <si>
    <t>抽样理论</t>
  </si>
  <si>
    <t>试验设计</t>
  </si>
  <si>
    <t>统计判决理论</t>
  </si>
  <si>
    <t>多元分析</t>
  </si>
  <si>
    <t>方差分析</t>
  </si>
  <si>
    <t>应用统计数学</t>
  </si>
  <si>
    <t>统计模拟</t>
  </si>
  <si>
    <t>可靠性数学</t>
  </si>
  <si>
    <t>统计计算</t>
  </si>
  <si>
    <t>统计质量控制</t>
  </si>
  <si>
    <t>保险数学</t>
  </si>
  <si>
    <t>统计学史</t>
  </si>
  <si>
    <t>经济统计学</t>
  </si>
  <si>
    <t>经济统计学其他学科</t>
  </si>
  <si>
    <t>国民经济核算</t>
  </si>
  <si>
    <t>经济统计分析</t>
  </si>
  <si>
    <t>科学技术统计学</t>
  </si>
  <si>
    <t>司法统计学</t>
  </si>
  <si>
    <t>社会保障统计学</t>
  </si>
  <si>
    <t>生活质量统计学</t>
  </si>
  <si>
    <t>社会统计学其他学科</t>
  </si>
  <si>
    <t>文化与体育统计学</t>
  </si>
  <si>
    <t>环境与生态统计学</t>
  </si>
  <si>
    <t>生态统计学</t>
  </si>
  <si>
    <t>资源统计学</t>
  </si>
  <si>
    <t>环境统计学</t>
  </si>
  <si>
    <t>环境与生态统计学其他学科</t>
  </si>
  <si>
    <t>生物与医学统计学</t>
  </si>
  <si>
    <t>生物与医学统计学其他学科</t>
  </si>
  <si>
    <t>卫生统计学</t>
  </si>
  <si>
    <t>医学统计学</t>
  </si>
  <si>
    <t>生物统计学</t>
  </si>
  <si>
    <t>统计学其他学科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</si>
</sst>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indexed="8"/>
      <name val="宋体"/>
      <charset val="134"/>
      <scheme val="minor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sz val="14"/>
      <color theme="1"/>
      <name val="华文仿宋"/>
      <charset val="134"/>
    </font>
    <font>
      <b/>
      <sz val="16"/>
      <color theme="1"/>
      <name val="华文仿宋"/>
      <charset val="134"/>
    </font>
    <font>
      <b/>
      <sz val="16"/>
      <name val="华文仿宋"/>
      <charset val="134"/>
    </font>
    <font>
      <b/>
      <sz val="14"/>
      <color theme="1"/>
      <name val="华文仿宋"/>
      <charset val="134"/>
    </font>
    <font>
      <sz val="14"/>
      <name val="华文仿宋"/>
      <charset val="134"/>
    </font>
    <font>
      <sz val="16"/>
      <color rgb="FFFF0000"/>
      <name val="华文仿宋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6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15" borderId="7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10" fillId="3" borderId="2" applyNumberFormat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0" xfId="0" applyFont="1">
      <alignment vertical="center"/>
    </xf>
    <xf numFmtId="0" fontId="1" fillId="0" borderId="0" xfId="0" applyFont="1" applyAlignment="1"/>
    <xf numFmtId="0" fontId="4" fillId="0" borderId="0" xfId="0" applyFont="1" applyAlignment="1"/>
    <xf numFmtId="14" fontId="2" fillId="0" borderId="0" xfId="0" applyNumberFormat="1" applyFont="1">
      <alignment vertical="center"/>
    </xf>
    <xf numFmtId="0" fontId="5" fillId="0" borderId="0" xfId="0" applyFont="1" applyAlignment="1"/>
    <xf numFmtId="0" fontId="2" fillId="0" borderId="0" xfId="0" applyFont="1" applyAlignment="1">
      <alignment vertical="center" wrapText="1"/>
    </xf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H3"/>
  <sheetViews>
    <sheetView tabSelected="1" zoomScale="115" zoomScaleNormal="115" topLeftCell="E1" workbookViewId="0">
      <selection activeCell="J8" sqref="J8"/>
    </sheetView>
  </sheetViews>
  <sheetFormatPr defaultColWidth="21" defaultRowHeight="20.25" outlineLevelRow="2"/>
  <cols>
    <col min="1" max="16384" width="21" style="2"/>
  </cols>
  <sheetData>
    <row r="1" s="14" customFormat="1" ht="21.75" spans="1:34">
      <c r="A1" s="15" t="s">
        <v>0</v>
      </c>
      <c r="B1" s="16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6" t="s">
        <v>11</v>
      </c>
      <c r="M1" s="18" t="s">
        <v>12</v>
      </c>
      <c r="N1" s="15" t="s">
        <v>13</v>
      </c>
      <c r="O1" s="15" t="s">
        <v>14</v>
      </c>
      <c r="P1" s="18" t="s">
        <v>15</v>
      </c>
      <c r="Q1" s="11" t="s">
        <v>16</v>
      </c>
      <c r="R1" s="11" t="s">
        <v>17</v>
      </c>
      <c r="S1" s="18" t="s">
        <v>18</v>
      </c>
      <c r="T1" s="11" t="s">
        <v>19</v>
      </c>
      <c r="U1" s="11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1" t="s">
        <v>26</v>
      </c>
      <c r="AB1" s="11" t="s">
        <v>27</v>
      </c>
      <c r="AC1" s="11" t="s">
        <v>28</v>
      </c>
      <c r="AD1" s="11" t="s">
        <v>29</v>
      </c>
      <c r="AE1" s="11" t="s">
        <v>30</v>
      </c>
      <c r="AF1" s="11" t="s">
        <v>31</v>
      </c>
      <c r="AG1" s="11" t="s">
        <v>32</v>
      </c>
      <c r="AH1" s="11" t="s">
        <v>33</v>
      </c>
    </row>
    <row r="2" spans="1:34">
      <c r="A2" s="2" t="s">
        <v>34</v>
      </c>
      <c r="B2" s="2" t="s">
        <v>35</v>
      </c>
      <c r="C2" s="2" t="s">
        <v>36</v>
      </c>
      <c r="D2" s="2" t="s">
        <v>37</v>
      </c>
      <c r="E2" s="2" t="s">
        <v>38</v>
      </c>
      <c r="F2" s="17">
        <v>29221</v>
      </c>
      <c r="G2" s="3" t="s">
        <v>39</v>
      </c>
      <c r="H2" s="2" t="s">
        <v>40</v>
      </c>
      <c r="I2" s="2" t="s">
        <v>41</v>
      </c>
      <c r="J2" s="2" t="s">
        <v>42</v>
      </c>
      <c r="K2" s="2" t="s">
        <v>43</v>
      </c>
      <c r="L2" s="2" t="s">
        <v>44</v>
      </c>
      <c r="M2" s="2" t="s">
        <v>42</v>
      </c>
      <c r="N2" s="2" t="s">
        <v>45</v>
      </c>
      <c r="O2" s="2" t="s">
        <v>46</v>
      </c>
      <c r="P2" s="2" t="s">
        <v>47</v>
      </c>
      <c r="S2" s="20" t="s">
        <v>48</v>
      </c>
      <c r="T2" s="2" t="s">
        <v>49</v>
      </c>
      <c r="V2" s="2" t="s">
        <v>50</v>
      </c>
      <c r="W2" s="2" t="s">
        <v>51</v>
      </c>
      <c r="X2" s="2">
        <v>17599999999</v>
      </c>
      <c r="Y2" s="2" t="s">
        <v>52</v>
      </c>
      <c r="Z2" s="20" t="s">
        <v>53</v>
      </c>
      <c r="AA2" s="2" t="s">
        <v>36</v>
      </c>
      <c r="AB2" s="2" t="s">
        <v>54</v>
      </c>
      <c r="AC2" s="2" t="s">
        <v>55</v>
      </c>
      <c r="AD2" s="2" t="s">
        <v>56</v>
      </c>
      <c r="AE2" s="2" t="s">
        <v>55</v>
      </c>
      <c r="AH2" s="2" t="s">
        <v>57</v>
      </c>
    </row>
    <row r="3" ht="60" customHeight="1" spans="11:34">
      <c r="K3" s="19" t="s">
        <v>58</v>
      </c>
      <c r="L3" s="19" t="s">
        <v>58</v>
      </c>
      <c r="AH3" s="19" t="s">
        <v>59</v>
      </c>
    </row>
  </sheetData>
  <dataValidations count="9">
    <dataValidation type="list" allowBlank="1" showInputMessage="1" showErrorMessage="1" sqref="C2:C1048576">
      <formula1>"是,否"</formula1>
    </dataValidation>
    <dataValidation type="list" allowBlank="1" showInputMessage="1" showErrorMessage="1" sqref="K2:K1048576">
      <formula1>标准选项!$O$2:$O$1033</formula1>
    </dataValidation>
    <dataValidation type="list" allowBlank="1" showInputMessage="1" showErrorMessage="1" sqref="G2:G1048576">
      <formula1>标准选项!$G$2:$G$40</formula1>
    </dataValidation>
    <dataValidation type="list" allowBlank="1" showInputMessage="1" showErrorMessage="1" sqref="I2:I1048576">
      <formula1>标准选项!$K$2:$K$38</formula1>
    </dataValidation>
    <dataValidation type="list" allowBlank="1" showInputMessage="1" showErrorMessage="1" sqref="E2:E1048576">
      <formula1>"男,女"</formula1>
    </dataValidation>
    <dataValidation type="list" allowBlank="1" showInputMessage="1" showErrorMessage="1" sqref="D2:D1048576">
      <formula1>"经济与管理学院,文学艺术学院,政法学院,外国语学院,兵团屯垦戍边研究中心,体育学院,师范学院,理学院,马克思主义学院"</formula1>
    </dataValidation>
    <dataValidation type="list" allowBlank="1" showInputMessage="1" showErrorMessage="1" sqref="H2:H1048576">
      <formula1>标准选项!$I$2:$I$6</formula1>
    </dataValidation>
    <dataValidation type="list" allowBlank="1" showInputMessage="1" showErrorMessage="1" sqref="J2:J1048576">
      <formula1>标准选项!$M$2:$M$25</formula1>
    </dataValidation>
    <dataValidation type="list" allowBlank="1" showInputMessage="1" showErrorMessage="1" sqref="N2:N1048576">
      <formula1>标准选项!$T$2:$T$14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AH1033"/>
  <sheetViews>
    <sheetView topLeftCell="F1" workbookViewId="0">
      <selection activeCell="O6" sqref="O6"/>
    </sheetView>
  </sheetViews>
  <sheetFormatPr defaultColWidth="9" defaultRowHeight="20.25"/>
  <cols>
    <col min="1" max="1" width="23.375" style="2" customWidth="1"/>
    <col min="2" max="2" width="3.625" style="2" customWidth="1"/>
    <col min="3" max="3" width="23.375" style="2" customWidth="1"/>
    <col min="4" max="4" width="3.625" style="2" customWidth="1"/>
    <col min="5" max="5" width="23.375" style="2" customWidth="1"/>
    <col min="6" max="6" width="3.625" style="3" customWidth="1"/>
    <col min="7" max="7" width="23.375" style="2" customWidth="1"/>
    <col min="8" max="8" width="3.625" style="3" customWidth="1"/>
    <col min="9" max="9" width="23.375" style="2" customWidth="1"/>
    <col min="10" max="10" width="3.625" style="3" customWidth="1"/>
    <col min="11" max="11" width="23.375" style="2" customWidth="1"/>
    <col min="12" max="12" width="3.625" style="3" customWidth="1"/>
    <col min="13" max="13" width="26.375" customWidth="1"/>
    <col min="14" max="14" width="3.625" style="2" customWidth="1"/>
    <col min="15" max="16" width="23.625" style="4" customWidth="1"/>
    <col min="17" max="17" width="3.625" style="5" customWidth="1"/>
    <col min="18" max="18" width="26.375" customWidth="1"/>
    <col min="19" max="19" width="3.625" style="2" customWidth="1"/>
    <col min="20" max="20" width="23.375" style="2" customWidth="1"/>
    <col min="21" max="21" width="3.625" style="2" customWidth="1"/>
    <col min="22" max="22" width="23.375" style="2" customWidth="1"/>
    <col min="23" max="23" width="3.625" style="2" customWidth="1"/>
    <col min="24" max="24" width="23.375" style="2" customWidth="1"/>
    <col min="25" max="25" width="3.625" style="2" customWidth="1"/>
    <col min="26" max="26" width="23.375" style="2" customWidth="1"/>
    <col min="27" max="27" width="3.625" style="2" customWidth="1"/>
    <col min="28" max="28" width="23.375" style="2" customWidth="1"/>
    <col min="29" max="29" width="3.625" style="2" customWidth="1"/>
    <col min="30" max="30" width="23.375" style="2" customWidth="1"/>
    <col min="31" max="31" width="3.625" style="2" customWidth="1"/>
    <col min="32" max="32" width="23.375" style="2" customWidth="1"/>
    <col min="33" max="33" width="3.625" style="2" customWidth="1"/>
    <col min="34" max="34" width="23.375" style="2" customWidth="1"/>
    <col min="35" max="16384" width="9" style="2"/>
  </cols>
  <sheetData>
    <row r="1" s="1" customFormat="1" ht="22" customHeight="1" spans="1:34">
      <c r="A1" s="1" t="s">
        <v>2</v>
      </c>
      <c r="C1" s="1" t="s">
        <v>3</v>
      </c>
      <c r="E1" s="1" t="s">
        <v>4</v>
      </c>
      <c r="F1" s="6"/>
      <c r="G1" s="1" t="s">
        <v>6</v>
      </c>
      <c r="H1" s="6"/>
      <c r="I1" s="1" t="s">
        <v>7</v>
      </c>
      <c r="J1" s="6"/>
      <c r="K1" s="1" t="s">
        <v>8</v>
      </c>
      <c r="L1" s="6"/>
      <c r="M1" s="1" t="s">
        <v>9</v>
      </c>
      <c r="O1" s="8" t="s">
        <v>10</v>
      </c>
      <c r="P1" s="8" t="s">
        <v>11</v>
      </c>
      <c r="Q1" s="10"/>
      <c r="R1" s="11" t="s">
        <v>12</v>
      </c>
      <c r="T1" s="1" t="s">
        <v>13</v>
      </c>
      <c r="V1" s="11" t="s">
        <v>21</v>
      </c>
      <c r="X1" s="11" t="s">
        <v>22</v>
      </c>
      <c r="Y1" s="11"/>
      <c r="Z1" s="11" t="s">
        <v>26</v>
      </c>
      <c r="AA1" s="11"/>
      <c r="AB1" s="11" t="s">
        <v>27</v>
      </c>
      <c r="AC1" s="11"/>
      <c r="AD1" s="11" t="s">
        <v>28</v>
      </c>
      <c r="AE1" s="11"/>
      <c r="AF1" s="11" t="s">
        <v>29</v>
      </c>
      <c r="AG1" s="11"/>
      <c r="AH1" s="11" t="s">
        <v>30</v>
      </c>
    </row>
    <row r="2" spans="1:34">
      <c r="A2" s="7" t="s">
        <v>36</v>
      </c>
      <c r="C2" s="7" t="s">
        <v>60</v>
      </c>
      <c r="E2" s="7" t="s">
        <v>38</v>
      </c>
      <c r="G2" s="7" t="s">
        <v>39</v>
      </c>
      <c r="I2" s="7" t="s">
        <v>40</v>
      </c>
      <c r="K2" s="7" t="s">
        <v>41</v>
      </c>
      <c r="M2" s="7" t="s">
        <v>42</v>
      </c>
      <c r="N2" s="3"/>
      <c r="O2" s="9" t="s">
        <v>61</v>
      </c>
      <c r="P2" s="9" t="s">
        <v>62</v>
      </c>
      <c r="Q2" s="12"/>
      <c r="R2" s="7" t="s">
        <v>42</v>
      </c>
      <c r="S2" s="3"/>
      <c r="T2" s="7" t="s">
        <v>45</v>
      </c>
      <c r="V2" s="7" t="s">
        <v>50</v>
      </c>
      <c r="X2" s="13" t="s">
        <v>51</v>
      </c>
      <c r="Z2" s="7" t="s">
        <v>63</v>
      </c>
      <c r="AB2" s="7" t="s">
        <v>54</v>
      </c>
      <c r="AD2" s="7" t="s">
        <v>55</v>
      </c>
      <c r="AF2" s="7" t="s">
        <v>54</v>
      </c>
      <c r="AH2" s="7" t="s">
        <v>55</v>
      </c>
    </row>
    <row r="3" spans="1:34">
      <c r="A3" s="7" t="s">
        <v>63</v>
      </c>
      <c r="E3" s="7" t="s">
        <v>64</v>
      </c>
      <c r="G3" s="7" t="s">
        <v>65</v>
      </c>
      <c r="I3" s="7" t="s">
        <v>66</v>
      </c>
      <c r="K3" s="7" t="s">
        <v>67</v>
      </c>
      <c r="M3" s="7" t="s">
        <v>68</v>
      </c>
      <c r="N3" s="3"/>
      <c r="O3" s="9" t="s">
        <v>61</v>
      </c>
      <c r="P3" s="9" t="s">
        <v>69</v>
      </c>
      <c r="R3" s="7" t="s">
        <v>68</v>
      </c>
      <c r="S3" s="3"/>
      <c r="T3" s="7" t="s">
        <v>70</v>
      </c>
      <c r="V3" s="7" t="s">
        <v>71</v>
      </c>
      <c r="X3" s="7" t="s">
        <v>72</v>
      </c>
      <c r="Z3" s="7" t="s">
        <v>36</v>
      </c>
      <c r="AB3" s="7" t="s">
        <v>56</v>
      </c>
      <c r="AD3" s="7" t="s">
        <v>73</v>
      </c>
      <c r="AF3" s="7" t="s">
        <v>56</v>
      </c>
      <c r="AH3" s="7" t="s">
        <v>73</v>
      </c>
    </row>
    <row r="4" spans="7:34">
      <c r="G4" s="7" t="s">
        <v>74</v>
      </c>
      <c r="I4" s="7" t="s">
        <v>75</v>
      </c>
      <c r="K4" s="7" t="s">
        <v>76</v>
      </c>
      <c r="M4" s="7" t="s">
        <v>77</v>
      </c>
      <c r="N4" s="3"/>
      <c r="O4" s="9" t="s">
        <v>61</v>
      </c>
      <c r="P4" s="9" t="s">
        <v>78</v>
      </c>
      <c r="R4" s="7" t="s">
        <v>77</v>
      </c>
      <c r="S4" s="3"/>
      <c r="T4" s="7" t="s">
        <v>79</v>
      </c>
      <c r="X4" s="7" t="s">
        <v>80</v>
      </c>
      <c r="AB4" s="7" t="s">
        <v>81</v>
      </c>
      <c r="AD4" s="7" t="s">
        <v>82</v>
      </c>
      <c r="AF4" s="7" t="s">
        <v>81</v>
      </c>
      <c r="AH4" s="7" t="s">
        <v>82</v>
      </c>
    </row>
    <row r="5" spans="7:34">
      <c r="G5" s="7" t="s">
        <v>83</v>
      </c>
      <c r="I5" s="7" t="s">
        <v>84</v>
      </c>
      <c r="K5" s="7" t="s">
        <v>71</v>
      </c>
      <c r="M5" s="7" t="s">
        <v>85</v>
      </c>
      <c r="N5" s="3"/>
      <c r="O5" s="9" t="s">
        <v>86</v>
      </c>
      <c r="P5" s="9" t="s">
        <v>86</v>
      </c>
      <c r="R5" s="7" t="s">
        <v>85</v>
      </c>
      <c r="S5" s="3"/>
      <c r="T5" s="7" t="s">
        <v>87</v>
      </c>
      <c r="X5" s="7" t="s">
        <v>88</v>
      </c>
      <c r="AB5" s="7" t="s">
        <v>89</v>
      </c>
      <c r="AD5" s="7" t="s">
        <v>90</v>
      </c>
      <c r="AF5" s="7" t="s">
        <v>89</v>
      </c>
      <c r="AH5" s="7" t="s">
        <v>90</v>
      </c>
    </row>
    <row r="6" spans="7:32">
      <c r="G6" s="7" t="s">
        <v>91</v>
      </c>
      <c r="I6" s="7" t="s">
        <v>71</v>
      </c>
      <c r="K6" s="7" t="s">
        <v>92</v>
      </c>
      <c r="M6" s="7" t="s">
        <v>93</v>
      </c>
      <c r="N6" s="3"/>
      <c r="O6" s="9" t="s">
        <v>43</v>
      </c>
      <c r="P6" s="9" t="s">
        <v>94</v>
      </c>
      <c r="R6" s="7" t="s">
        <v>93</v>
      </c>
      <c r="S6" s="3"/>
      <c r="T6" s="7" t="s">
        <v>95</v>
      </c>
      <c r="X6" s="7" t="s">
        <v>96</v>
      </c>
      <c r="AB6" s="7" t="s">
        <v>97</v>
      </c>
      <c r="AF6" s="7" t="s">
        <v>97</v>
      </c>
    </row>
    <row r="7" spans="7:32">
      <c r="G7" s="7" t="s">
        <v>98</v>
      </c>
      <c r="K7" s="7" t="s">
        <v>99</v>
      </c>
      <c r="M7" s="7" t="s">
        <v>100</v>
      </c>
      <c r="N7" s="3"/>
      <c r="O7" s="9" t="s">
        <v>43</v>
      </c>
      <c r="P7" s="9" t="s">
        <v>101</v>
      </c>
      <c r="R7" s="7" t="s">
        <v>100</v>
      </c>
      <c r="S7" s="3"/>
      <c r="T7" s="7" t="s">
        <v>102</v>
      </c>
      <c r="X7" s="7" t="s">
        <v>103</v>
      </c>
      <c r="AB7" s="7" t="s">
        <v>104</v>
      </c>
      <c r="AF7" s="7" t="s">
        <v>104</v>
      </c>
    </row>
    <row r="8" spans="7:32">
      <c r="G8" s="7" t="s">
        <v>105</v>
      </c>
      <c r="K8" s="7" t="s">
        <v>106</v>
      </c>
      <c r="M8" s="7" t="s">
        <v>107</v>
      </c>
      <c r="N8" s="3"/>
      <c r="O8" s="9" t="s">
        <v>43</v>
      </c>
      <c r="P8" s="9" t="s">
        <v>44</v>
      </c>
      <c r="R8" s="7" t="s">
        <v>107</v>
      </c>
      <c r="S8" s="3"/>
      <c r="T8" s="7" t="s">
        <v>108</v>
      </c>
      <c r="X8" s="7" t="s">
        <v>109</v>
      </c>
      <c r="AB8" s="7" t="s">
        <v>110</v>
      </c>
      <c r="AF8" s="7" t="s">
        <v>110</v>
      </c>
    </row>
    <row r="9" spans="7:32">
      <c r="G9" s="7" t="s">
        <v>111</v>
      </c>
      <c r="K9" s="7" t="s">
        <v>112</v>
      </c>
      <c r="M9" s="7" t="s">
        <v>113</v>
      </c>
      <c r="N9" s="3"/>
      <c r="O9" s="9" t="s">
        <v>43</v>
      </c>
      <c r="P9" s="9" t="s">
        <v>114</v>
      </c>
      <c r="R9" s="7" t="s">
        <v>113</v>
      </c>
      <c r="S9" s="3"/>
      <c r="T9" s="7" t="s">
        <v>115</v>
      </c>
      <c r="X9" s="7" t="s">
        <v>116</v>
      </c>
      <c r="AB9" s="7" t="s">
        <v>117</v>
      </c>
      <c r="AF9" s="7" t="s">
        <v>117</v>
      </c>
    </row>
    <row r="10" spans="7:32">
      <c r="G10" s="7" t="s">
        <v>118</v>
      </c>
      <c r="K10" s="7" t="s">
        <v>119</v>
      </c>
      <c r="M10" s="7" t="s">
        <v>120</v>
      </c>
      <c r="N10" s="3"/>
      <c r="O10" s="9" t="s">
        <v>43</v>
      </c>
      <c r="P10" s="9" t="s">
        <v>121</v>
      </c>
      <c r="R10" s="7" t="s">
        <v>120</v>
      </c>
      <c r="S10" s="3"/>
      <c r="T10" s="7" t="s">
        <v>122</v>
      </c>
      <c r="X10" s="7" t="s">
        <v>123</v>
      </c>
      <c r="AB10" s="7" t="s">
        <v>124</v>
      </c>
      <c r="AF10" s="7" t="s">
        <v>124</v>
      </c>
    </row>
    <row r="11" spans="7:32">
      <c r="G11" s="7" t="s">
        <v>125</v>
      </c>
      <c r="K11" s="7" t="s">
        <v>126</v>
      </c>
      <c r="M11" s="7" t="s">
        <v>127</v>
      </c>
      <c r="N11" s="3"/>
      <c r="O11" s="9" t="s">
        <v>43</v>
      </c>
      <c r="P11" s="9" t="s">
        <v>128</v>
      </c>
      <c r="R11" s="7" t="s">
        <v>127</v>
      </c>
      <c r="S11" s="3"/>
      <c r="T11" s="7" t="s">
        <v>129</v>
      </c>
      <c r="X11" s="7" t="s">
        <v>130</v>
      </c>
      <c r="AB11" s="7" t="s">
        <v>131</v>
      </c>
      <c r="AF11" s="7" t="s">
        <v>131</v>
      </c>
    </row>
    <row r="12" spans="7:32">
      <c r="G12" s="7" t="s">
        <v>132</v>
      </c>
      <c r="K12" s="7" t="s">
        <v>133</v>
      </c>
      <c r="M12" s="7" t="s">
        <v>134</v>
      </c>
      <c r="N12" s="3"/>
      <c r="O12" s="9" t="s">
        <v>135</v>
      </c>
      <c r="P12" s="9" t="s">
        <v>135</v>
      </c>
      <c r="R12" s="7" t="s">
        <v>134</v>
      </c>
      <c r="S12" s="3"/>
      <c r="T12" s="7" t="s">
        <v>136</v>
      </c>
      <c r="X12" s="7" t="s">
        <v>137</v>
      </c>
      <c r="AB12" s="7" t="s">
        <v>138</v>
      </c>
      <c r="AF12" s="7" t="s">
        <v>138</v>
      </c>
    </row>
    <row r="13" spans="7:32">
      <c r="G13" s="7" t="s">
        <v>139</v>
      </c>
      <c r="K13" s="7" t="s">
        <v>140</v>
      </c>
      <c r="M13" s="7" t="s">
        <v>141</v>
      </c>
      <c r="N13" s="3"/>
      <c r="O13" s="9" t="s">
        <v>142</v>
      </c>
      <c r="P13" s="9" t="s">
        <v>142</v>
      </c>
      <c r="R13" s="7" t="s">
        <v>141</v>
      </c>
      <c r="S13" s="3"/>
      <c r="T13" s="7" t="s">
        <v>143</v>
      </c>
      <c r="X13" s="7" t="s">
        <v>144</v>
      </c>
      <c r="AB13" s="7" t="s">
        <v>145</v>
      </c>
      <c r="AF13" s="7" t="s">
        <v>145</v>
      </c>
    </row>
    <row r="14" spans="7:32">
      <c r="G14" s="7" t="s">
        <v>146</v>
      </c>
      <c r="K14" s="7" t="s">
        <v>147</v>
      </c>
      <c r="M14" s="7" t="s">
        <v>148</v>
      </c>
      <c r="N14" s="3"/>
      <c r="O14" s="9" t="s">
        <v>149</v>
      </c>
      <c r="P14" s="9" t="s">
        <v>149</v>
      </c>
      <c r="R14" s="7" t="s">
        <v>148</v>
      </c>
      <c r="S14" s="3"/>
      <c r="T14" s="7" t="s">
        <v>150</v>
      </c>
      <c r="X14" s="7" t="s">
        <v>151</v>
      </c>
      <c r="AB14" s="7" t="s">
        <v>152</v>
      </c>
      <c r="AF14" s="7" t="s">
        <v>152</v>
      </c>
    </row>
    <row r="15" spans="7:32">
      <c r="G15" s="7" t="s">
        <v>153</v>
      </c>
      <c r="K15" s="7" t="s">
        <v>154</v>
      </c>
      <c r="M15" s="7" t="s">
        <v>155</v>
      </c>
      <c r="N15" s="3"/>
      <c r="O15" s="9" t="s">
        <v>156</v>
      </c>
      <c r="P15" s="9" t="s">
        <v>157</v>
      </c>
      <c r="R15" s="7" t="s">
        <v>155</v>
      </c>
      <c r="X15" s="7" t="s">
        <v>158</v>
      </c>
      <c r="AB15" s="7" t="s">
        <v>159</v>
      </c>
      <c r="AF15" s="7" t="s">
        <v>159</v>
      </c>
    </row>
    <row r="16" spans="7:32">
      <c r="G16" s="7" t="s">
        <v>160</v>
      </c>
      <c r="K16" s="7" t="s">
        <v>161</v>
      </c>
      <c r="M16" s="7" t="s">
        <v>162</v>
      </c>
      <c r="N16" s="3"/>
      <c r="O16" s="9" t="s">
        <v>156</v>
      </c>
      <c r="P16" s="9" t="s">
        <v>163</v>
      </c>
      <c r="R16" s="7" t="s">
        <v>162</v>
      </c>
      <c r="X16" s="7" t="s">
        <v>164</v>
      </c>
      <c r="AB16" s="7" t="s">
        <v>71</v>
      </c>
      <c r="AF16" s="7" t="s">
        <v>71</v>
      </c>
    </row>
    <row r="17" spans="7:24">
      <c r="G17" s="7" t="s">
        <v>165</v>
      </c>
      <c r="K17" s="7" t="s">
        <v>166</v>
      </c>
      <c r="M17" s="7" t="s">
        <v>167</v>
      </c>
      <c r="N17" s="3"/>
      <c r="O17" s="9" t="s">
        <v>156</v>
      </c>
      <c r="P17" s="9" t="s">
        <v>168</v>
      </c>
      <c r="R17" s="7" t="s">
        <v>167</v>
      </c>
      <c r="X17" s="7" t="s">
        <v>169</v>
      </c>
    </row>
    <row r="18" spans="7:24">
      <c r="G18" s="7" t="s">
        <v>170</v>
      </c>
      <c r="K18" s="7" t="s">
        <v>171</v>
      </c>
      <c r="M18" s="7" t="s">
        <v>172</v>
      </c>
      <c r="N18" s="3"/>
      <c r="O18" s="9" t="s">
        <v>156</v>
      </c>
      <c r="P18" s="9" t="s">
        <v>173</v>
      </c>
      <c r="R18" s="7" t="s">
        <v>172</v>
      </c>
      <c r="X18" s="7" t="s">
        <v>174</v>
      </c>
    </row>
    <row r="19" spans="7:24">
      <c r="G19" s="7" t="s">
        <v>175</v>
      </c>
      <c r="K19" s="7" t="s">
        <v>176</v>
      </c>
      <c r="M19" s="7" t="s">
        <v>177</v>
      </c>
      <c r="N19" s="3"/>
      <c r="O19" s="9" t="s">
        <v>156</v>
      </c>
      <c r="P19" s="9" t="s">
        <v>178</v>
      </c>
      <c r="R19" s="7" t="s">
        <v>177</v>
      </c>
      <c r="X19" s="7" t="s">
        <v>179</v>
      </c>
    </row>
    <row r="20" spans="7:24">
      <c r="G20" s="7" t="s">
        <v>180</v>
      </c>
      <c r="K20" s="7" t="s">
        <v>181</v>
      </c>
      <c r="M20" s="7" t="s">
        <v>182</v>
      </c>
      <c r="N20" s="3"/>
      <c r="O20" s="9" t="s">
        <v>156</v>
      </c>
      <c r="P20" s="9" t="s">
        <v>183</v>
      </c>
      <c r="R20" s="7" t="s">
        <v>182</v>
      </c>
      <c r="X20" s="7" t="s">
        <v>184</v>
      </c>
    </row>
    <row r="21" spans="7:24">
      <c r="G21" s="7" t="s">
        <v>185</v>
      </c>
      <c r="K21" s="7" t="s">
        <v>186</v>
      </c>
      <c r="M21" s="7" t="s">
        <v>187</v>
      </c>
      <c r="N21" s="3"/>
      <c r="O21" s="9" t="s">
        <v>156</v>
      </c>
      <c r="P21" s="9" t="s">
        <v>188</v>
      </c>
      <c r="R21" s="7" t="s">
        <v>187</v>
      </c>
      <c r="X21" s="7" t="s">
        <v>189</v>
      </c>
    </row>
    <row r="22" spans="7:24">
      <c r="G22" s="7" t="s">
        <v>190</v>
      </c>
      <c r="K22" s="7" t="s">
        <v>191</v>
      </c>
      <c r="M22" s="7" t="s">
        <v>192</v>
      </c>
      <c r="N22" s="3"/>
      <c r="O22" s="9" t="s">
        <v>193</v>
      </c>
      <c r="P22" s="9" t="s">
        <v>194</v>
      </c>
      <c r="R22" s="7" t="s">
        <v>192</v>
      </c>
      <c r="X22" s="7" t="s">
        <v>195</v>
      </c>
    </row>
    <row r="23" spans="7:24">
      <c r="G23" s="7" t="s">
        <v>170</v>
      </c>
      <c r="K23" s="7" t="s">
        <v>196</v>
      </c>
      <c r="M23" s="7" t="s">
        <v>197</v>
      </c>
      <c r="N23" s="3"/>
      <c r="O23" s="9" t="s">
        <v>193</v>
      </c>
      <c r="P23" s="9" t="s">
        <v>198</v>
      </c>
      <c r="R23" s="7" t="s">
        <v>197</v>
      </c>
      <c r="X23" s="7" t="s">
        <v>199</v>
      </c>
    </row>
    <row r="24" spans="7:24">
      <c r="G24" s="7" t="s">
        <v>200</v>
      </c>
      <c r="K24" s="7" t="s">
        <v>201</v>
      </c>
      <c r="M24" s="7" t="s">
        <v>202</v>
      </c>
      <c r="N24" s="3"/>
      <c r="O24" s="9" t="s">
        <v>193</v>
      </c>
      <c r="P24" s="9" t="s">
        <v>203</v>
      </c>
      <c r="R24" s="7" t="s">
        <v>202</v>
      </c>
      <c r="X24" s="7" t="s">
        <v>204</v>
      </c>
    </row>
    <row r="25" spans="7:24">
      <c r="G25" s="7" t="s">
        <v>205</v>
      </c>
      <c r="K25" s="7" t="s">
        <v>206</v>
      </c>
      <c r="M25" s="7" t="s">
        <v>207</v>
      </c>
      <c r="N25" s="3"/>
      <c r="O25" s="9" t="s">
        <v>193</v>
      </c>
      <c r="P25" s="9" t="s">
        <v>208</v>
      </c>
      <c r="R25" s="7" t="s">
        <v>207</v>
      </c>
      <c r="X25" s="7" t="s">
        <v>209</v>
      </c>
    </row>
    <row r="26" spans="7:24">
      <c r="G26" s="7" t="s">
        <v>210</v>
      </c>
      <c r="K26" s="7" t="s">
        <v>211</v>
      </c>
      <c r="O26" s="9" t="s">
        <v>193</v>
      </c>
      <c r="P26" s="9" t="s">
        <v>212</v>
      </c>
      <c r="X26" s="7" t="s">
        <v>213</v>
      </c>
    </row>
    <row r="27" spans="7:24">
      <c r="G27" s="7" t="s">
        <v>214</v>
      </c>
      <c r="K27" s="7" t="s">
        <v>215</v>
      </c>
      <c r="O27" s="9" t="s">
        <v>193</v>
      </c>
      <c r="P27" s="9" t="s">
        <v>216</v>
      </c>
      <c r="X27" s="7" t="s">
        <v>217</v>
      </c>
    </row>
    <row r="28" spans="7:24">
      <c r="G28" s="7" t="s">
        <v>218</v>
      </c>
      <c r="K28" s="7" t="s">
        <v>219</v>
      </c>
      <c r="O28" s="9" t="s">
        <v>193</v>
      </c>
      <c r="P28" s="9" t="s">
        <v>220</v>
      </c>
      <c r="X28" s="7" t="s">
        <v>221</v>
      </c>
    </row>
    <row r="29" spans="7:24">
      <c r="G29" s="7" t="s">
        <v>222</v>
      </c>
      <c r="K29" s="7" t="s">
        <v>223</v>
      </c>
      <c r="O29" s="9" t="s">
        <v>193</v>
      </c>
      <c r="P29" s="9" t="s">
        <v>224</v>
      </c>
      <c r="X29" s="7" t="s">
        <v>225</v>
      </c>
    </row>
    <row r="30" spans="7:24">
      <c r="G30" s="7" t="s">
        <v>226</v>
      </c>
      <c r="K30" s="7" t="s">
        <v>227</v>
      </c>
      <c r="O30" s="9" t="s">
        <v>193</v>
      </c>
      <c r="P30" s="9" t="s">
        <v>228</v>
      </c>
      <c r="X30" s="7" t="s">
        <v>229</v>
      </c>
    </row>
    <row r="31" spans="7:24">
      <c r="G31" s="7" t="s">
        <v>230</v>
      </c>
      <c r="K31" s="7" t="s">
        <v>231</v>
      </c>
      <c r="O31" s="9" t="s">
        <v>193</v>
      </c>
      <c r="P31" s="9" t="s">
        <v>232</v>
      </c>
      <c r="X31" s="7" t="s">
        <v>233</v>
      </c>
    </row>
    <row r="32" spans="7:24">
      <c r="G32" s="7" t="s">
        <v>234</v>
      </c>
      <c r="K32" s="7" t="s">
        <v>235</v>
      </c>
      <c r="O32" s="9" t="s">
        <v>193</v>
      </c>
      <c r="P32" s="9" t="s">
        <v>236</v>
      </c>
      <c r="X32" s="7" t="s">
        <v>237</v>
      </c>
    </row>
    <row r="33" spans="7:24">
      <c r="G33" s="7" t="s">
        <v>238</v>
      </c>
      <c r="K33" s="7" t="s">
        <v>239</v>
      </c>
      <c r="O33" s="9" t="s">
        <v>240</v>
      </c>
      <c r="P33" s="9" t="s">
        <v>241</v>
      </c>
      <c r="X33" s="7" t="s">
        <v>242</v>
      </c>
    </row>
    <row r="34" spans="7:24">
      <c r="G34" s="7" t="s">
        <v>243</v>
      </c>
      <c r="K34" s="7" t="s">
        <v>244</v>
      </c>
      <c r="O34" s="9" t="s">
        <v>240</v>
      </c>
      <c r="P34" s="9" t="s">
        <v>245</v>
      </c>
      <c r="X34" s="7" t="s">
        <v>246</v>
      </c>
    </row>
    <row r="35" spans="7:24">
      <c r="G35" s="7" t="s">
        <v>247</v>
      </c>
      <c r="K35" s="7" t="s">
        <v>248</v>
      </c>
      <c r="O35" s="9" t="s">
        <v>240</v>
      </c>
      <c r="P35" s="9" t="s">
        <v>249</v>
      </c>
      <c r="X35" s="7" t="s">
        <v>250</v>
      </c>
    </row>
    <row r="36" spans="7:24">
      <c r="G36" s="7" t="s">
        <v>251</v>
      </c>
      <c r="K36" s="7" t="s">
        <v>252</v>
      </c>
      <c r="O36" s="9" t="s">
        <v>253</v>
      </c>
      <c r="P36" s="9" t="s">
        <v>254</v>
      </c>
      <c r="X36" s="7" t="s">
        <v>255</v>
      </c>
    </row>
    <row r="37" spans="7:24">
      <c r="G37" s="7" t="s">
        <v>256</v>
      </c>
      <c r="K37" s="7" t="s">
        <v>257</v>
      </c>
      <c r="O37" s="9" t="s">
        <v>253</v>
      </c>
      <c r="P37" s="9" t="s">
        <v>258</v>
      </c>
      <c r="X37" s="7" t="s">
        <v>259</v>
      </c>
    </row>
    <row r="38" spans="7:24">
      <c r="G38" s="7" t="s">
        <v>260</v>
      </c>
      <c r="K38" s="7" t="s">
        <v>261</v>
      </c>
      <c r="O38" s="9" t="s">
        <v>253</v>
      </c>
      <c r="P38" s="9" t="s">
        <v>262</v>
      </c>
      <c r="X38" s="7" t="s">
        <v>263</v>
      </c>
    </row>
    <row r="39" spans="7:24">
      <c r="G39" s="7" t="s">
        <v>264</v>
      </c>
      <c r="O39" s="9" t="s">
        <v>253</v>
      </c>
      <c r="P39" s="9" t="s">
        <v>265</v>
      </c>
      <c r="X39" s="7" t="s">
        <v>266</v>
      </c>
    </row>
    <row r="40" spans="7:24">
      <c r="G40" s="7" t="s">
        <v>267</v>
      </c>
      <c r="O40" s="9" t="s">
        <v>253</v>
      </c>
      <c r="P40" s="9" t="s">
        <v>268</v>
      </c>
      <c r="X40" s="7" t="s">
        <v>269</v>
      </c>
    </row>
    <row r="41" spans="15:24">
      <c r="O41" s="9" t="s">
        <v>253</v>
      </c>
      <c r="P41" s="9" t="s">
        <v>270</v>
      </c>
      <c r="X41" s="7" t="s">
        <v>271</v>
      </c>
    </row>
    <row r="42" spans="15:24">
      <c r="O42" s="9" t="s">
        <v>253</v>
      </c>
      <c r="P42" s="9" t="s">
        <v>272</v>
      </c>
      <c r="X42" s="7" t="s">
        <v>273</v>
      </c>
    </row>
    <row r="43" spans="15:24">
      <c r="O43" s="9" t="s">
        <v>253</v>
      </c>
      <c r="P43" s="9" t="s">
        <v>274</v>
      </c>
      <c r="X43" s="7" t="s">
        <v>275</v>
      </c>
    </row>
    <row r="44" spans="15:24">
      <c r="O44" s="9" t="s">
        <v>253</v>
      </c>
      <c r="P44" s="9" t="s">
        <v>276</v>
      </c>
      <c r="X44" s="7" t="s">
        <v>277</v>
      </c>
    </row>
    <row r="45" spans="15:24">
      <c r="O45" s="9" t="s">
        <v>253</v>
      </c>
      <c r="P45" s="9" t="s">
        <v>278</v>
      </c>
      <c r="X45" s="7" t="s">
        <v>279</v>
      </c>
    </row>
    <row r="46" spans="15:24">
      <c r="O46" s="9" t="s">
        <v>253</v>
      </c>
      <c r="P46" s="9" t="s">
        <v>280</v>
      </c>
      <c r="X46" s="7" t="s">
        <v>281</v>
      </c>
    </row>
    <row r="47" spans="15:24">
      <c r="O47" s="9" t="s">
        <v>253</v>
      </c>
      <c r="P47" s="9" t="s">
        <v>282</v>
      </c>
      <c r="X47" s="7" t="s">
        <v>283</v>
      </c>
    </row>
    <row r="48" spans="15:24">
      <c r="O48" s="9" t="s">
        <v>284</v>
      </c>
      <c r="P48" s="9" t="s">
        <v>285</v>
      </c>
      <c r="X48" s="7" t="s">
        <v>286</v>
      </c>
    </row>
    <row r="49" spans="15:24">
      <c r="O49" s="9" t="s">
        <v>284</v>
      </c>
      <c r="P49" s="9" t="s">
        <v>287</v>
      </c>
      <c r="X49" s="7" t="s">
        <v>288</v>
      </c>
    </row>
    <row r="50" spans="15:24">
      <c r="O50" s="9" t="s">
        <v>284</v>
      </c>
      <c r="P50" s="9" t="s">
        <v>289</v>
      </c>
      <c r="X50" s="7" t="s">
        <v>290</v>
      </c>
    </row>
    <row r="51" spans="15:24">
      <c r="O51" s="9" t="s">
        <v>291</v>
      </c>
      <c r="P51" s="9" t="s">
        <v>292</v>
      </c>
      <c r="X51" s="7" t="s">
        <v>293</v>
      </c>
    </row>
    <row r="52" spans="15:24">
      <c r="O52" s="9" t="s">
        <v>291</v>
      </c>
      <c r="P52" s="9" t="s">
        <v>294</v>
      </c>
      <c r="X52" s="7" t="s">
        <v>295</v>
      </c>
    </row>
    <row r="53" spans="15:24">
      <c r="O53" s="9" t="s">
        <v>291</v>
      </c>
      <c r="P53" s="9" t="s">
        <v>296</v>
      </c>
      <c r="X53" s="7" t="s">
        <v>297</v>
      </c>
    </row>
    <row r="54" spans="15:24">
      <c r="O54" s="9" t="s">
        <v>291</v>
      </c>
      <c r="P54" s="9" t="s">
        <v>298</v>
      </c>
      <c r="X54" s="7" t="s">
        <v>299</v>
      </c>
    </row>
    <row r="55" spans="15:24">
      <c r="O55" s="9" t="s">
        <v>291</v>
      </c>
      <c r="P55" s="9" t="s">
        <v>300</v>
      </c>
      <c r="X55" s="7" t="s">
        <v>301</v>
      </c>
    </row>
    <row r="56" spans="15:24">
      <c r="O56" s="9" t="s">
        <v>302</v>
      </c>
      <c r="P56" s="9" t="s">
        <v>302</v>
      </c>
      <c r="X56" s="7" t="s">
        <v>303</v>
      </c>
    </row>
    <row r="57" spans="15:24">
      <c r="O57" s="9" t="s">
        <v>304</v>
      </c>
      <c r="P57" s="9" t="s">
        <v>304</v>
      </c>
      <c r="X57" s="7" t="s">
        <v>305</v>
      </c>
    </row>
    <row r="58" spans="15:24">
      <c r="O58" s="9" t="s">
        <v>304</v>
      </c>
      <c r="P58" s="9" t="s">
        <v>304</v>
      </c>
      <c r="X58" s="7" t="s">
        <v>71</v>
      </c>
    </row>
    <row r="59" spans="15:24">
      <c r="O59" s="9" t="s">
        <v>306</v>
      </c>
      <c r="P59" s="9" t="s">
        <v>306</v>
      </c>
      <c r="X59" s="3"/>
    </row>
    <row r="60" spans="15:16">
      <c r="O60" s="9" t="s">
        <v>307</v>
      </c>
      <c r="P60" s="9" t="s">
        <v>307</v>
      </c>
    </row>
    <row r="61" spans="15:16">
      <c r="O61" s="9" t="s">
        <v>308</v>
      </c>
      <c r="P61" s="9" t="s">
        <v>308</v>
      </c>
    </row>
    <row r="62" spans="15:16">
      <c r="O62" s="9" t="s">
        <v>309</v>
      </c>
      <c r="P62" s="9" t="s">
        <v>309</v>
      </c>
    </row>
    <row r="63" spans="15:16">
      <c r="O63" s="9" t="s">
        <v>310</v>
      </c>
      <c r="P63" s="9" t="s">
        <v>310</v>
      </c>
    </row>
    <row r="64" spans="15:16">
      <c r="O64" s="9" t="s">
        <v>311</v>
      </c>
      <c r="P64" s="9" t="s">
        <v>311</v>
      </c>
    </row>
    <row r="65" spans="15:16">
      <c r="O65" s="9" t="s">
        <v>312</v>
      </c>
      <c r="P65" s="9" t="s">
        <v>312</v>
      </c>
    </row>
    <row r="66" spans="15:16">
      <c r="O66" s="9" t="s">
        <v>313</v>
      </c>
      <c r="P66" s="9" t="s">
        <v>314</v>
      </c>
    </row>
    <row r="67" spans="15:16">
      <c r="O67" s="9" t="s">
        <v>313</v>
      </c>
      <c r="P67" s="9" t="s">
        <v>315</v>
      </c>
    </row>
    <row r="68" spans="15:16">
      <c r="O68" s="9" t="s">
        <v>313</v>
      </c>
      <c r="P68" s="9" t="s">
        <v>316</v>
      </c>
    </row>
    <row r="69" spans="15:16">
      <c r="O69" s="9" t="s">
        <v>313</v>
      </c>
      <c r="P69" s="9" t="s">
        <v>317</v>
      </c>
    </row>
    <row r="70" spans="15:16">
      <c r="O70" s="9" t="s">
        <v>318</v>
      </c>
      <c r="P70" s="9" t="s">
        <v>319</v>
      </c>
    </row>
    <row r="71" spans="15:16">
      <c r="O71" s="9" t="s">
        <v>318</v>
      </c>
      <c r="P71" s="9" t="s">
        <v>320</v>
      </c>
    </row>
    <row r="72" spans="15:16">
      <c r="O72" s="9" t="s">
        <v>318</v>
      </c>
      <c r="P72" s="9" t="s">
        <v>321</v>
      </c>
    </row>
    <row r="73" spans="15:16">
      <c r="O73" s="9" t="s">
        <v>318</v>
      </c>
      <c r="P73" s="9" t="s">
        <v>322</v>
      </c>
    </row>
    <row r="74" spans="15:16">
      <c r="O74" s="9" t="s">
        <v>318</v>
      </c>
      <c r="P74" s="9" t="s">
        <v>323</v>
      </c>
    </row>
    <row r="75" spans="15:16">
      <c r="O75" s="9" t="s">
        <v>324</v>
      </c>
      <c r="P75" s="9" t="s">
        <v>325</v>
      </c>
    </row>
    <row r="76" spans="15:16">
      <c r="O76" s="9" t="s">
        <v>324</v>
      </c>
      <c r="P76" s="9" t="s">
        <v>326</v>
      </c>
    </row>
    <row r="77" spans="15:16">
      <c r="O77" s="9" t="s">
        <v>324</v>
      </c>
      <c r="P77" s="9" t="s">
        <v>327</v>
      </c>
    </row>
    <row r="78" spans="15:16">
      <c r="O78" s="9" t="s">
        <v>324</v>
      </c>
      <c r="P78" s="9" t="s">
        <v>328</v>
      </c>
    </row>
    <row r="79" spans="15:16">
      <c r="O79" s="9" t="s">
        <v>324</v>
      </c>
      <c r="P79" s="9" t="s">
        <v>329</v>
      </c>
    </row>
    <row r="80" spans="15:16">
      <c r="O80" s="9" t="s">
        <v>324</v>
      </c>
      <c r="P80" s="9" t="s">
        <v>330</v>
      </c>
    </row>
    <row r="81" spans="15:16">
      <c r="O81" s="9" t="s">
        <v>324</v>
      </c>
      <c r="P81" s="9" t="s">
        <v>331</v>
      </c>
    </row>
    <row r="82" spans="15:16">
      <c r="O82" s="9" t="s">
        <v>324</v>
      </c>
      <c r="P82" s="9" t="s">
        <v>332</v>
      </c>
    </row>
    <row r="83" spans="15:16">
      <c r="O83" s="9" t="s">
        <v>324</v>
      </c>
      <c r="P83" s="9" t="s">
        <v>333</v>
      </c>
    </row>
    <row r="84" spans="15:16">
      <c r="O84" s="9" t="s">
        <v>334</v>
      </c>
      <c r="P84" s="9" t="s">
        <v>335</v>
      </c>
    </row>
    <row r="85" spans="15:16">
      <c r="O85" s="9" t="s">
        <v>334</v>
      </c>
      <c r="P85" s="9" t="s">
        <v>336</v>
      </c>
    </row>
    <row r="86" spans="15:16">
      <c r="O86" s="9" t="s">
        <v>334</v>
      </c>
      <c r="P86" s="9" t="s">
        <v>337</v>
      </c>
    </row>
    <row r="87" spans="15:16">
      <c r="O87" s="9" t="s">
        <v>334</v>
      </c>
      <c r="P87" s="9" t="s">
        <v>338</v>
      </c>
    </row>
    <row r="88" spans="15:16">
      <c r="O88" s="9" t="s">
        <v>339</v>
      </c>
      <c r="P88" s="9" t="s">
        <v>340</v>
      </c>
    </row>
    <row r="89" spans="15:16">
      <c r="O89" s="9" t="s">
        <v>339</v>
      </c>
      <c r="P89" s="9" t="s">
        <v>341</v>
      </c>
    </row>
    <row r="90" spans="15:16">
      <c r="O90" s="9" t="s">
        <v>339</v>
      </c>
      <c r="P90" s="9" t="s">
        <v>342</v>
      </c>
    </row>
    <row r="91" spans="15:16">
      <c r="O91" s="9" t="s">
        <v>339</v>
      </c>
      <c r="P91" s="9" t="s">
        <v>343</v>
      </c>
    </row>
    <row r="92" spans="15:16">
      <c r="O92" s="9" t="s">
        <v>339</v>
      </c>
      <c r="P92" s="9" t="s">
        <v>344</v>
      </c>
    </row>
    <row r="93" spans="15:16">
      <c r="O93" s="9" t="s">
        <v>339</v>
      </c>
      <c r="P93" s="9" t="s">
        <v>345</v>
      </c>
    </row>
    <row r="94" spans="15:16">
      <c r="O94" s="9" t="s">
        <v>339</v>
      </c>
      <c r="P94" s="9" t="s">
        <v>346</v>
      </c>
    </row>
    <row r="95" spans="15:16">
      <c r="O95" s="9" t="s">
        <v>347</v>
      </c>
      <c r="P95" s="9" t="s">
        <v>348</v>
      </c>
    </row>
    <row r="96" spans="15:16">
      <c r="O96" s="9" t="s">
        <v>347</v>
      </c>
      <c r="P96" s="9" t="s">
        <v>349</v>
      </c>
    </row>
    <row r="97" spans="15:16">
      <c r="O97" s="9" t="s">
        <v>347</v>
      </c>
      <c r="P97" s="9" t="s">
        <v>350</v>
      </c>
    </row>
    <row r="98" spans="15:16">
      <c r="O98" s="9" t="s">
        <v>347</v>
      </c>
      <c r="P98" s="9" t="s">
        <v>351</v>
      </c>
    </row>
    <row r="99" spans="15:16">
      <c r="O99" s="9" t="s">
        <v>347</v>
      </c>
      <c r="P99" s="9" t="s">
        <v>352</v>
      </c>
    </row>
    <row r="100" spans="15:16">
      <c r="O100" s="9" t="s">
        <v>347</v>
      </c>
      <c r="P100" s="9" t="s">
        <v>353</v>
      </c>
    </row>
    <row r="101" spans="15:16">
      <c r="O101" s="9" t="s">
        <v>347</v>
      </c>
      <c r="P101" s="9" t="s">
        <v>354</v>
      </c>
    </row>
    <row r="102" spans="15:16">
      <c r="O102" s="9" t="s">
        <v>355</v>
      </c>
      <c r="P102" s="9" t="s">
        <v>356</v>
      </c>
    </row>
    <row r="103" spans="15:16">
      <c r="O103" s="9" t="s">
        <v>355</v>
      </c>
      <c r="P103" s="9" t="s">
        <v>357</v>
      </c>
    </row>
    <row r="104" spans="15:16">
      <c r="O104" s="9" t="s">
        <v>355</v>
      </c>
      <c r="P104" s="9" t="s">
        <v>358</v>
      </c>
    </row>
    <row r="105" spans="15:16">
      <c r="O105" s="9" t="s">
        <v>355</v>
      </c>
      <c r="P105" s="9" t="s">
        <v>359</v>
      </c>
    </row>
    <row r="106" spans="15:16">
      <c r="O106" s="9" t="s">
        <v>355</v>
      </c>
      <c r="P106" s="9" t="s">
        <v>360</v>
      </c>
    </row>
    <row r="107" spans="15:16">
      <c r="O107" s="9" t="s">
        <v>355</v>
      </c>
      <c r="P107" s="9" t="s">
        <v>361</v>
      </c>
    </row>
    <row r="108" spans="15:16">
      <c r="O108" s="9" t="s">
        <v>355</v>
      </c>
      <c r="P108" s="9" t="s">
        <v>362</v>
      </c>
    </row>
    <row r="109" spans="15:16">
      <c r="O109" s="9" t="s">
        <v>355</v>
      </c>
      <c r="P109" s="9" t="s">
        <v>363</v>
      </c>
    </row>
    <row r="110" spans="15:16">
      <c r="O110" s="9" t="s">
        <v>355</v>
      </c>
      <c r="P110" s="9" t="s">
        <v>364</v>
      </c>
    </row>
    <row r="111" spans="15:16">
      <c r="O111" s="9" t="s">
        <v>355</v>
      </c>
      <c r="P111" s="9" t="s">
        <v>365</v>
      </c>
    </row>
    <row r="112" spans="15:16">
      <c r="O112" s="9" t="s">
        <v>355</v>
      </c>
      <c r="P112" s="9" t="s">
        <v>366</v>
      </c>
    </row>
    <row r="113" spans="15:16">
      <c r="O113" s="9" t="s">
        <v>355</v>
      </c>
      <c r="P113" s="9" t="s">
        <v>367</v>
      </c>
    </row>
    <row r="114" spans="15:16">
      <c r="O114" s="9" t="s">
        <v>355</v>
      </c>
      <c r="P114" s="9" t="s">
        <v>368</v>
      </c>
    </row>
    <row r="115" spans="15:16">
      <c r="O115" s="9" t="s">
        <v>355</v>
      </c>
      <c r="P115" s="9" t="s">
        <v>369</v>
      </c>
    </row>
    <row r="116" spans="15:16">
      <c r="O116" s="9" t="s">
        <v>370</v>
      </c>
      <c r="P116" s="9" t="s">
        <v>371</v>
      </c>
    </row>
    <row r="117" spans="15:16">
      <c r="O117" s="9" t="s">
        <v>370</v>
      </c>
      <c r="P117" s="9" t="s">
        <v>372</v>
      </c>
    </row>
    <row r="118" spans="15:16">
      <c r="O118" s="9" t="s">
        <v>370</v>
      </c>
      <c r="P118" s="9" t="s">
        <v>373</v>
      </c>
    </row>
    <row r="119" spans="15:16">
      <c r="O119" s="9" t="s">
        <v>370</v>
      </c>
      <c r="P119" s="9" t="s">
        <v>374</v>
      </c>
    </row>
    <row r="120" spans="15:16">
      <c r="O120" s="9" t="s">
        <v>370</v>
      </c>
      <c r="P120" s="9" t="s">
        <v>375</v>
      </c>
    </row>
    <row r="121" spans="15:16">
      <c r="O121" s="9" t="s">
        <v>370</v>
      </c>
      <c r="P121" s="9" t="s">
        <v>376</v>
      </c>
    </row>
    <row r="122" spans="15:16">
      <c r="O122" s="9" t="s">
        <v>370</v>
      </c>
      <c r="P122" s="9" t="s">
        <v>377</v>
      </c>
    </row>
    <row r="123" spans="15:16">
      <c r="O123" s="9" t="s">
        <v>370</v>
      </c>
      <c r="P123" s="9" t="s">
        <v>378</v>
      </c>
    </row>
    <row r="124" spans="15:16">
      <c r="O124" s="9" t="s">
        <v>370</v>
      </c>
      <c r="P124" s="9" t="s">
        <v>379</v>
      </c>
    </row>
    <row r="125" spans="15:16">
      <c r="O125" s="9" t="s">
        <v>380</v>
      </c>
      <c r="P125" s="9" t="s">
        <v>380</v>
      </c>
    </row>
    <row r="126" spans="15:16">
      <c r="O126" s="9" t="s">
        <v>381</v>
      </c>
      <c r="P126" s="9" t="s">
        <v>382</v>
      </c>
    </row>
    <row r="127" spans="15:16">
      <c r="O127" s="9" t="s">
        <v>381</v>
      </c>
      <c r="P127" s="9" t="s">
        <v>383</v>
      </c>
    </row>
    <row r="128" spans="15:16">
      <c r="O128" s="9" t="s">
        <v>381</v>
      </c>
      <c r="P128" s="9" t="s">
        <v>384</v>
      </c>
    </row>
    <row r="129" spans="15:16">
      <c r="O129" s="9" t="s">
        <v>381</v>
      </c>
      <c r="P129" s="9" t="s">
        <v>385</v>
      </c>
    </row>
    <row r="130" spans="15:16">
      <c r="O130" s="9" t="s">
        <v>381</v>
      </c>
      <c r="P130" s="9" t="s">
        <v>386</v>
      </c>
    </row>
    <row r="131" spans="15:16">
      <c r="O131" s="9" t="s">
        <v>381</v>
      </c>
      <c r="P131" s="9" t="s">
        <v>387</v>
      </c>
    </row>
    <row r="132" spans="15:16">
      <c r="O132" s="9" t="s">
        <v>381</v>
      </c>
      <c r="P132" s="9" t="s">
        <v>388</v>
      </c>
    </row>
    <row r="133" spans="15:16">
      <c r="O133" s="9" t="s">
        <v>389</v>
      </c>
      <c r="P133" s="9" t="s">
        <v>389</v>
      </c>
    </row>
    <row r="134" spans="15:16">
      <c r="O134" s="9" t="s">
        <v>390</v>
      </c>
      <c r="P134" s="9" t="s">
        <v>390</v>
      </c>
    </row>
    <row r="135" spans="15:16">
      <c r="O135" s="9" t="s">
        <v>391</v>
      </c>
      <c r="P135" s="9" t="s">
        <v>391</v>
      </c>
    </row>
    <row r="136" spans="15:16">
      <c r="O136" s="9" t="s">
        <v>392</v>
      </c>
      <c r="P136" s="9" t="s">
        <v>392</v>
      </c>
    </row>
    <row r="137" spans="15:16">
      <c r="O137" s="9" t="s">
        <v>393</v>
      </c>
      <c r="P137" s="9" t="s">
        <v>393</v>
      </c>
    </row>
    <row r="138" spans="15:16">
      <c r="O138" s="9" t="s">
        <v>394</v>
      </c>
      <c r="P138" s="9" t="s">
        <v>394</v>
      </c>
    </row>
    <row r="139" spans="15:16">
      <c r="O139" s="9" t="s">
        <v>395</v>
      </c>
      <c r="P139" s="9" t="s">
        <v>395</v>
      </c>
    </row>
    <row r="140" spans="15:16">
      <c r="O140" s="9" t="s">
        <v>396</v>
      </c>
      <c r="P140" s="9" t="s">
        <v>397</v>
      </c>
    </row>
    <row r="141" spans="15:16">
      <c r="O141" s="9" t="s">
        <v>396</v>
      </c>
      <c r="P141" s="9" t="s">
        <v>398</v>
      </c>
    </row>
    <row r="142" spans="15:16">
      <c r="O142" s="9" t="s">
        <v>396</v>
      </c>
      <c r="P142" s="9" t="s">
        <v>399</v>
      </c>
    </row>
    <row r="143" spans="15:16">
      <c r="O143" s="9" t="s">
        <v>396</v>
      </c>
      <c r="P143" s="9" t="s">
        <v>400</v>
      </c>
    </row>
    <row r="144" spans="15:16">
      <c r="O144" s="9" t="s">
        <v>396</v>
      </c>
      <c r="P144" s="9" t="s">
        <v>401</v>
      </c>
    </row>
    <row r="145" spans="15:16">
      <c r="O145" s="9" t="s">
        <v>396</v>
      </c>
      <c r="P145" s="9" t="s">
        <v>402</v>
      </c>
    </row>
    <row r="146" spans="15:16">
      <c r="O146" s="9" t="s">
        <v>396</v>
      </c>
      <c r="P146" s="9" t="s">
        <v>403</v>
      </c>
    </row>
    <row r="147" spans="15:16">
      <c r="O147" s="9" t="s">
        <v>396</v>
      </c>
      <c r="P147" s="9" t="s">
        <v>404</v>
      </c>
    </row>
    <row r="148" spans="15:16">
      <c r="O148" s="9" t="s">
        <v>396</v>
      </c>
      <c r="P148" s="9" t="s">
        <v>405</v>
      </c>
    </row>
    <row r="149" spans="15:16">
      <c r="O149" s="9" t="s">
        <v>396</v>
      </c>
      <c r="P149" s="9" t="s">
        <v>406</v>
      </c>
    </row>
    <row r="150" spans="15:16">
      <c r="O150" s="9" t="s">
        <v>396</v>
      </c>
      <c r="P150" s="9" t="s">
        <v>407</v>
      </c>
    </row>
    <row r="151" spans="15:16">
      <c r="O151" s="9" t="s">
        <v>408</v>
      </c>
      <c r="P151" s="9" t="s">
        <v>409</v>
      </c>
    </row>
    <row r="152" spans="15:16">
      <c r="O152" s="9" t="s">
        <v>408</v>
      </c>
      <c r="P152" s="9" t="s">
        <v>410</v>
      </c>
    </row>
    <row r="153" spans="15:16">
      <c r="O153" s="9" t="s">
        <v>408</v>
      </c>
      <c r="P153" s="9" t="s">
        <v>411</v>
      </c>
    </row>
    <row r="154" spans="15:16">
      <c r="O154" s="9" t="s">
        <v>408</v>
      </c>
      <c r="P154" s="9" t="s">
        <v>412</v>
      </c>
    </row>
    <row r="155" spans="15:16">
      <c r="O155" s="9" t="s">
        <v>413</v>
      </c>
      <c r="P155" s="9" t="s">
        <v>413</v>
      </c>
    </row>
    <row r="156" spans="15:16">
      <c r="O156" s="9" t="s">
        <v>414</v>
      </c>
      <c r="P156" s="9" t="s">
        <v>415</v>
      </c>
    </row>
    <row r="157" spans="15:16">
      <c r="O157" s="9" t="s">
        <v>414</v>
      </c>
      <c r="P157" s="9" t="s">
        <v>416</v>
      </c>
    </row>
    <row r="158" spans="15:16">
      <c r="O158" s="9" t="s">
        <v>414</v>
      </c>
      <c r="P158" s="9" t="s">
        <v>417</v>
      </c>
    </row>
    <row r="159" spans="15:16">
      <c r="O159" s="9" t="s">
        <v>418</v>
      </c>
      <c r="P159" s="9" t="s">
        <v>419</v>
      </c>
    </row>
    <row r="160" spans="15:16">
      <c r="O160" s="9" t="s">
        <v>418</v>
      </c>
      <c r="P160" s="9" t="s">
        <v>420</v>
      </c>
    </row>
    <row r="161" spans="15:16">
      <c r="O161" s="9" t="s">
        <v>418</v>
      </c>
      <c r="P161" s="9" t="s">
        <v>421</v>
      </c>
    </row>
    <row r="162" spans="15:16">
      <c r="O162" s="9" t="s">
        <v>418</v>
      </c>
      <c r="P162" s="9" t="s">
        <v>422</v>
      </c>
    </row>
    <row r="163" spans="15:16">
      <c r="O163" s="9" t="s">
        <v>418</v>
      </c>
      <c r="P163" s="9" t="s">
        <v>423</v>
      </c>
    </row>
    <row r="164" spans="15:16">
      <c r="O164" s="9" t="s">
        <v>418</v>
      </c>
      <c r="P164" s="9" t="s">
        <v>424</v>
      </c>
    </row>
    <row r="165" spans="15:16">
      <c r="O165" s="9" t="s">
        <v>418</v>
      </c>
      <c r="P165" s="9" t="s">
        <v>425</v>
      </c>
    </row>
    <row r="166" spans="15:16">
      <c r="O166" s="9" t="s">
        <v>426</v>
      </c>
      <c r="P166" s="9" t="s">
        <v>427</v>
      </c>
    </row>
    <row r="167" spans="15:16">
      <c r="O167" s="9" t="s">
        <v>426</v>
      </c>
      <c r="P167" s="9" t="s">
        <v>428</v>
      </c>
    </row>
    <row r="168" spans="15:16">
      <c r="O168" s="9" t="s">
        <v>426</v>
      </c>
      <c r="P168" s="9" t="s">
        <v>429</v>
      </c>
    </row>
    <row r="169" spans="15:16">
      <c r="O169" s="9" t="s">
        <v>426</v>
      </c>
      <c r="P169" s="9" t="s">
        <v>430</v>
      </c>
    </row>
    <row r="170" spans="15:16">
      <c r="O170" s="9" t="s">
        <v>426</v>
      </c>
      <c r="P170" s="9" t="s">
        <v>431</v>
      </c>
    </row>
    <row r="171" spans="15:16">
      <c r="O171" s="9" t="s">
        <v>426</v>
      </c>
      <c r="P171" s="9" t="s">
        <v>432</v>
      </c>
    </row>
    <row r="172" spans="15:16">
      <c r="O172" s="9" t="s">
        <v>433</v>
      </c>
      <c r="P172" s="9" t="s">
        <v>434</v>
      </c>
    </row>
    <row r="173" spans="15:16">
      <c r="O173" s="9" t="s">
        <v>433</v>
      </c>
      <c r="P173" s="9" t="s">
        <v>435</v>
      </c>
    </row>
    <row r="174" spans="15:16">
      <c r="O174" s="9" t="s">
        <v>433</v>
      </c>
      <c r="P174" s="9" t="s">
        <v>436</v>
      </c>
    </row>
    <row r="175" spans="15:16">
      <c r="O175" s="9" t="s">
        <v>433</v>
      </c>
      <c r="P175" s="9" t="s">
        <v>437</v>
      </c>
    </row>
    <row r="176" spans="15:16">
      <c r="O176" s="9" t="s">
        <v>433</v>
      </c>
      <c r="P176" s="9" t="s">
        <v>438</v>
      </c>
    </row>
    <row r="177" spans="15:16">
      <c r="O177" s="9" t="s">
        <v>433</v>
      </c>
      <c r="P177" s="9" t="s">
        <v>439</v>
      </c>
    </row>
    <row r="178" spans="15:16">
      <c r="O178" s="9" t="s">
        <v>433</v>
      </c>
      <c r="P178" s="9" t="s">
        <v>440</v>
      </c>
    </row>
    <row r="179" spans="15:16">
      <c r="O179" s="9" t="s">
        <v>433</v>
      </c>
      <c r="P179" s="9" t="s">
        <v>441</v>
      </c>
    </row>
    <row r="180" spans="15:16">
      <c r="O180" s="9" t="s">
        <v>442</v>
      </c>
      <c r="P180" s="9" t="s">
        <v>443</v>
      </c>
    </row>
    <row r="181" spans="15:16">
      <c r="O181" s="9" t="s">
        <v>442</v>
      </c>
      <c r="P181" s="9" t="s">
        <v>444</v>
      </c>
    </row>
    <row r="182" spans="15:16">
      <c r="O182" s="9" t="s">
        <v>442</v>
      </c>
      <c r="P182" s="9" t="s">
        <v>445</v>
      </c>
    </row>
    <row r="183" spans="15:16">
      <c r="O183" s="9" t="s">
        <v>442</v>
      </c>
      <c r="P183" s="9" t="s">
        <v>446</v>
      </c>
    </row>
    <row r="184" spans="15:16">
      <c r="O184" s="9" t="s">
        <v>442</v>
      </c>
      <c r="P184" s="9" t="s">
        <v>447</v>
      </c>
    </row>
    <row r="185" spans="15:16">
      <c r="O185" s="9" t="s">
        <v>448</v>
      </c>
      <c r="P185" s="9" t="s">
        <v>448</v>
      </c>
    </row>
    <row r="186" spans="15:16">
      <c r="O186" s="9" t="s">
        <v>449</v>
      </c>
      <c r="P186" s="9" t="s">
        <v>449</v>
      </c>
    </row>
    <row r="187" spans="15:16">
      <c r="O187" s="9" t="s">
        <v>450</v>
      </c>
      <c r="P187" s="9" t="s">
        <v>450</v>
      </c>
    </row>
    <row r="188" spans="15:16">
      <c r="O188" s="9" t="s">
        <v>451</v>
      </c>
      <c r="P188" s="9" t="s">
        <v>451</v>
      </c>
    </row>
    <row r="189" spans="15:16">
      <c r="O189" s="9" t="s">
        <v>452</v>
      </c>
      <c r="P189" s="9" t="s">
        <v>452</v>
      </c>
    </row>
    <row r="190" spans="15:16">
      <c r="O190" s="9" t="s">
        <v>453</v>
      </c>
      <c r="P190" s="9" t="s">
        <v>453</v>
      </c>
    </row>
    <row r="191" spans="15:16">
      <c r="O191" s="9" t="s">
        <v>454</v>
      </c>
      <c r="P191" s="9" t="s">
        <v>454</v>
      </c>
    </row>
    <row r="192" spans="15:16">
      <c r="O192" s="9" t="s">
        <v>455</v>
      </c>
      <c r="P192" s="9" t="s">
        <v>455</v>
      </c>
    </row>
    <row r="193" spans="15:16">
      <c r="O193" s="9" t="s">
        <v>456</v>
      </c>
      <c r="P193" s="9" t="s">
        <v>456</v>
      </c>
    </row>
    <row r="194" spans="15:16">
      <c r="O194" s="9" t="s">
        <v>457</v>
      </c>
      <c r="P194" s="9" t="s">
        <v>458</v>
      </c>
    </row>
    <row r="195" spans="15:16">
      <c r="O195" s="9" t="s">
        <v>457</v>
      </c>
      <c r="P195" s="9" t="s">
        <v>459</v>
      </c>
    </row>
    <row r="196" spans="15:16">
      <c r="O196" s="9" t="s">
        <v>457</v>
      </c>
      <c r="P196" s="9" t="s">
        <v>460</v>
      </c>
    </row>
    <row r="197" spans="15:16">
      <c r="O197" s="9" t="s">
        <v>457</v>
      </c>
      <c r="P197" s="9" t="s">
        <v>461</v>
      </c>
    </row>
    <row r="198" spans="15:16">
      <c r="O198" s="9" t="s">
        <v>462</v>
      </c>
      <c r="P198" s="9" t="s">
        <v>462</v>
      </c>
    </row>
    <row r="199" spans="15:16">
      <c r="O199" s="9" t="s">
        <v>463</v>
      </c>
      <c r="P199" s="9" t="s">
        <v>464</v>
      </c>
    </row>
    <row r="200" spans="15:16">
      <c r="O200" s="9" t="s">
        <v>463</v>
      </c>
      <c r="P200" s="9" t="s">
        <v>465</v>
      </c>
    </row>
    <row r="201" spans="15:16">
      <c r="O201" s="9" t="s">
        <v>463</v>
      </c>
      <c r="P201" s="9" t="s">
        <v>466</v>
      </c>
    </row>
    <row r="202" spans="15:16">
      <c r="O202" s="9" t="s">
        <v>463</v>
      </c>
      <c r="P202" s="9" t="s">
        <v>467</v>
      </c>
    </row>
    <row r="203" spans="15:16">
      <c r="O203" s="9" t="s">
        <v>463</v>
      </c>
      <c r="P203" s="9" t="s">
        <v>468</v>
      </c>
    </row>
    <row r="204" spans="15:16">
      <c r="O204" s="9" t="s">
        <v>463</v>
      </c>
      <c r="P204" s="9" t="s">
        <v>469</v>
      </c>
    </row>
    <row r="205" spans="15:16">
      <c r="O205" s="9" t="s">
        <v>463</v>
      </c>
      <c r="P205" s="9" t="s">
        <v>470</v>
      </c>
    </row>
    <row r="206" spans="15:16">
      <c r="O206" s="9" t="s">
        <v>463</v>
      </c>
      <c r="P206" s="9" t="s">
        <v>471</v>
      </c>
    </row>
    <row r="207" spans="15:16">
      <c r="O207" s="9" t="s">
        <v>463</v>
      </c>
      <c r="P207" s="9" t="s">
        <v>472</v>
      </c>
    </row>
    <row r="208" spans="15:16">
      <c r="O208" s="9" t="s">
        <v>463</v>
      </c>
      <c r="P208" s="9" t="s">
        <v>473</v>
      </c>
    </row>
    <row r="209" spans="15:16">
      <c r="O209" s="9" t="s">
        <v>474</v>
      </c>
      <c r="P209" s="9" t="s">
        <v>475</v>
      </c>
    </row>
    <row r="210" spans="15:16">
      <c r="O210" s="9" t="s">
        <v>474</v>
      </c>
      <c r="P210" s="9" t="s">
        <v>476</v>
      </c>
    </row>
    <row r="211" spans="15:16">
      <c r="O211" s="9" t="s">
        <v>474</v>
      </c>
      <c r="P211" s="9" t="s">
        <v>477</v>
      </c>
    </row>
    <row r="212" spans="15:16">
      <c r="O212" s="9" t="s">
        <v>474</v>
      </c>
      <c r="P212" s="9" t="s">
        <v>478</v>
      </c>
    </row>
    <row r="213" spans="15:16">
      <c r="O213" s="9" t="s">
        <v>479</v>
      </c>
      <c r="P213" s="9" t="s">
        <v>479</v>
      </c>
    </row>
    <row r="214" spans="15:16">
      <c r="O214" s="9" t="s">
        <v>480</v>
      </c>
      <c r="P214" s="9" t="s">
        <v>480</v>
      </c>
    </row>
    <row r="215" spans="15:16">
      <c r="O215" s="9" t="s">
        <v>481</v>
      </c>
      <c r="P215" s="9" t="s">
        <v>481</v>
      </c>
    </row>
    <row r="216" spans="15:16">
      <c r="O216" s="9" t="s">
        <v>482</v>
      </c>
      <c r="P216" s="9" t="s">
        <v>483</v>
      </c>
    </row>
    <row r="217" spans="15:16">
      <c r="O217" s="9" t="s">
        <v>482</v>
      </c>
      <c r="P217" s="9" t="s">
        <v>484</v>
      </c>
    </row>
    <row r="218" spans="15:16">
      <c r="O218" s="9" t="s">
        <v>482</v>
      </c>
      <c r="P218" s="9" t="s">
        <v>485</v>
      </c>
    </row>
    <row r="219" spans="15:16">
      <c r="O219" s="9" t="s">
        <v>482</v>
      </c>
      <c r="P219" s="9" t="s">
        <v>486</v>
      </c>
    </row>
    <row r="220" spans="15:16">
      <c r="O220" s="9" t="s">
        <v>482</v>
      </c>
      <c r="P220" s="9" t="s">
        <v>487</v>
      </c>
    </row>
    <row r="221" spans="15:16">
      <c r="O221" s="9" t="s">
        <v>482</v>
      </c>
      <c r="P221" s="9" t="s">
        <v>488</v>
      </c>
    </row>
    <row r="222" spans="15:16">
      <c r="O222" s="9" t="s">
        <v>482</v>
      </c>
      <c r="P222" s="9" t="s">
        <v>489</v>
      </c>
    </row>
    <row r="223" spans="15:16">
      <c r="O223" s="9" t="s">
        <v>482</v>
      </c>
      <c r="P223" s="9" t="s">
        <v>490</v>
      </c>
    </row>
    <row r="224" spans="15:16">
      <c r="O224" s="9" t="s">
        <v>491</v>
      </c>
      <c r="P224" s="9" t="s">
        <v>492</v>
      </c>
    </row>
    <row r="225" spans="15:16">
      <c r="O225" s="9" t="s">
        <v>491</v>
      </c>
      <c r="P225" s="9" t="s">
        <v>493</v>
      </c>
    </row>
    <row r="226" spans="15:16">
      <c r="O226" s="9" t="s">
        <v>491</v>
      </c>
      <c r="P226" s="9" t="s">
        <v>494</v>
      </c>
    </row>
    <row r="227" spans="15:16">
      <c r="O227" s="9" t="s">
        <v>491</v>
      </c>
      <c r="P227" s="9" t="s">
        <v>495</v>
      </c>
    </row>
    <row r="228" spans="15:16">
      <c r="O228" s="9" t="s">
        <v>491</v>
      </c>
      <c r="P228" s="9" t="s">
        <v>496</v>
      </c>
    </row>
    <row r="229" spans="15:16">
      <c r="O229" s="9" t="s">
        <v>491</v>
      </c>
      <c r="P229" s="9" t="s">
        <v>497</v>
      </c>
    </row>
    <row r="230" spans="15:16">
      <c r="O230" s="9" t="s">
        <v>491</v>
      </c>
      <c r="P230" s="9" t="s">
        <v>498</v>
      </c>
    </row>
    <row r="231" spans="15:16">
      <c r="O231" s="9" t="s">
        <v>491</v>
      </c>
      <c r="P231" s="9" t="s">
        <v>499</v>
      </c>
    </row>
    <row r="232" spans="15:16">
      <c r="O232" s="9" t="s">
        <v>491</v>
      </c>
      <c r="P232" s="9" t="s">
        <v>500</v>
      </c>
    </row>
    <row r="233" spans="15:16">
      <c r="O233" s="9" t="s">
        <v>491</v>
      </c>
      <c r="P233" s="9" t="s">
        <v>501</v>
      </c>
    </row>
    <row r="234" spans="15:16">
      <c r="O234" s="9" t="s">
        <v>491</v>
      </c>
      <c r="P234" s="9" t="s">
        <v>502</v>
      </c>
    </row>
    <row r="235" spans="15:16">
      <c r="O235" s="9" t="s">
        <v>503</v>
      </c>
      <c r="P235" s="9" t="s">
        <v>504</v>
      </c>
    </row>
    <row r="236" spans="15:16">
      <c r="O236" s="9" t="s">
        <v>503</v>
      </c>
      <c r="P236" s="9" t="s">
        <v>505</v>
      </c>
    </row>
    <row r="237" spans="15:16">
      <c r="O237" s="9" t="s">
        <v>503</v>
      </c>
      <c r="P237" s="9" t="s">
        <v>506</v>
      </c>
    </row>
    <row r="238" spans="15:16">
      <c r="O238" s="9" t="s">
        <v>503</v>
      </c>
      <c r="P238" s="9" t="s">
        <v>507</v>
      </c>
    </row>
    <row r="239" spans="15:16">
      <c r="O239" s="9" t="s">
        <v>503</v>
      </c>
      <c r="P239" s="9" t="s">
        <v>508</v>
      </c>
    </row>
    <row r="240" spans="15:16">
      <c r="O240" s="9" t="s">
        <v>503</v>
      </c>
      <c r="P240" s="9" t="s">
        <v>509</v>
      </c>
    </row>
    <row r="241" spans="15:16">
      <c r="O241" s="9" t="s">
        <v>503</v>
      </c>
      <c r="P241" s="9" t="s">
        <v>510</v>
      </c>
    </row>
    <row r="242" spans="15:16">
      <c r="O242" s="9" t="s">
        <v>503</v>
      </c>
      <c r="P242" s="9" t="s">
        <v>511</v>
      </c>
    </row>
    <row r="243" spans="15:16">
      <c r="O243" s="9" t="s">
        <v>503</v>
      </c>
      <c r="P243" s="9" t="s">
        <v>512</v>
      </c>
    </row>
    <row r="244" spans="15:16">
      <c r="O244" s="9" t="s">
        <v>503</v>
      </c>
      <c r="P244" s="9" t="s">
        <v>513</v>
      </c>
    </row>
    <row r="245" spans="15:16">
      <c r="O245" s="9" t="s">
        <v>503</v>
      </c>
      <c r="P245" s="9" t="s">
        <v>514</v>
      </c>
    </row>
    <row r="246" spans="15:16">
      <c r="O246" s="9" t="s">
        <v>503</v>
      </c>
      <c r="P246" s="9" t="s">
        <v>515</v>
      </c>
    </row>
    <row r="247" spans="15:16">
      <c r="O247" s="9" t="s">
        <v>503</v>
      </c>
      <c r="P247" s="9" t="s">
        <v>516</v>
      </c>
    </row>
    <row r="248" spans="15:16">
      <c r="O248" s="9" t="s">
        <v>503</v>
      </c>
      <c r="P248" s="9" t="s">
        <v>517</v>
      </c>
    </row>
    <row r="249" spans="15:16">
      <c r="O249" s="9" t="s">
        <v>518</v>
      </c>
      <c r="P249" s="9" t="s">
        <v>104</v>
      </c>
    </row>
    <row r="250" spans="15:16">
      <c r="O250" s="9" t="s">
        <v>518</v>
      </c>
      <c r="P250" s="9" t="s">
        <v>519</v>
      </c>
    </row>
    <row r="251" spans="15:16">
      <c r="O251" s="9" t="s">
        <v>518</v>
      </c>
      <c r="P251" s="9" t="s">
        <v>520</v>
      </c>
    </row>
    <row r="252" spans="15:16">
      <c r="O252" s="9" t="s">
        <v>518</v>
      </c>
      <c r="P252" s="9" t="s">
        <v>110</v>
      </c>
    </row>
    <row r="253" spans="15:16">
      <c r="O253" s="9" t="s">
        <v>518</v>
      </c>
      <c r="P253" s="9" t="s">
        <v>521</v>
      </c>
    </row>
    <row r="254" spans="15:16">
      <c r="O254" s="9" t="s">
        <v>518</v>
      </c>
      <c r="P254" s="9" t="s">
        <v>522</v>
      </c>
    </row>
    <row r="255" spans="15:16">
      <c r="O255" s="9" t="s">
        <v>518</v>
      </c>
      <c r="P255" s="9" t="s">
        <v>523</v>
      </c>
    </row>
    <row r="256" spans="15:16">
      <c r="O256" s="9" t="s">
        <v>518</v>
      </c>
      <c r="P256" s="9" t="s">
        <v>524</v>
      </c>
    </row>
    <row r="257" spans="15:16">
      <c r="O257" s="9" t="s">
        <v>518</v>
      </c>
      <c r="P257" s="9" t="s">
        <v>525</v>
      </c>
    </row>
    <row r="258" spans="15:16">
      <c r="O258" s="9" t="s">
        <v>518</v>
      </c>
      <c r="P258" s="9" t="s">
        <v>124</v>
      </c>
    </row>
    <row r="259" spans="15:16">
      <c r="O259" s="9" t="s">
        <v>518</v>
      </c>
      <c r="P259" s="9" t="s">
        <v>81</v>
      </c>
    </row>
    <row r="260" spans="15:16">
      <c r="O260" s="9" t="s">
        <v>518</v>
      </c>
      <c r="P260" s="9" t="s">
        <v>526</v>
      </c>
    </row>
    <row r="261" spans="15:16">
      <c r="O261" s="9" t="s">
        <v>518</v>
      </c>
      <c r="P261" s="9" t="s">
        <v>527</v>
      </c>
    </row>
    <row r="262" spans="15:16">
      <c r="O262" s="9" t="s">
        <v>518</v>
      </c>
      <c r="P262" s="9" t="s">
        <v>528</v>
      </c>
    </row>
    <row r="263" spans="15:16">
      <c r="O263" s="9" t="s">
        <v>518</v>
      </c>
      <c r="P263" s="9" t="s">
        <v>145</v>
      </c>
    </row>
    <row r="264" spans="15:16">
      <c r="O264" s="9" t="s">
        <v>518</v>
      </c>
      <c r="P264" s="9" t="s">
        <v>529</v>
      </c>
    </row>
    <row r="265" spans="15:16">
      <c r="O265" s="9" t="s">
        <v>518</v>
      </c>
      <c r="P265" s="9" t="s">
        <v>152</v>
      </c>
    </row>
    <row r="266" spans="15:16">
      <c r="O266" s="9" t="s">
        <v>518</v>
      </c>
      <c r="P266" s="9" t="s">
        <v>530</v>
      </c>
    </row>
    <row r="267" spans="15:16">
      <c r="O267" s="9" t="s">
        <v>518</v>
      </c>
      <c r="P267" s="9" t="s">
        <v>89</v>
      </c>
    </row>
    <row r="268" spans="15:16">
      <c r="O268" s="9" t="s">
        <v>518</v>
      </c>
      <c r="P268" s="9" t="s">
        <v>531</v>
      </c>
    </row>
    <row r="269" spans="15:16">
      <c r="O269" s="9" t="s">
        <v>518</v>
      </c>
      <c r="P269" s="9" t="s">
        <v>532</v>
      </c>
    </row>
    <row r="270" spans="15:16">
      <c r="O270" s="9" t="s">
        <v>518</v>
      </c>
      <c r="P270" s="9" t="s">
        <v>159</v>
      </c>
    </row>
    <row r="271" spans="15:16">
      <c r="O271" s="9" t="s">
        <v>518</v>
      </c>
      <c r="P271" s="9" t="s">
        <v>56</v>
      </c>
    </row>
    <row r="272" spans="15:16">
      <c r="O272" s="9" t="s">
        <v>518</v>
      </c>
      <c r="P272" s="9" t="s">
        <v>54</v>
      </c>
    </row>
    <row r="273" spans="15:16">
      <c r="O273" s="9" t="s">
        <v>518</v>
      </c>
      <c r="P273" s="9" t="s">
        <v>533</v>
      </c>
    </row>
    <row r="274" spans="15:16">
      <c r="O274" s="9" t="s">
        <v>518</v>
      </c>
      <c r="P274" s="9" t="s">
        <v>534</v>
      </c>
    </row>
    <row r="275" spans="15:16">
      <c r="O275" s="9" t="s">
        <v>518</v>
      </c>
      <c r="P275" s="9" t="s">
        <v>535</v>
      </c>
    </row>
    <row r="276" spans="15:16">
      <c r="O276" s="9" t="s">
        <v>518</v>
      </c>
      <c r="P276" s="9" t="s">
        <v>536</v>
      </c>
    </row>
    <row r="277" spans="15:16">
      <c r="O277" s="9" t="s">
        <v>518</v>
      </c>
      <c r="P277" s="9" t="s">
        <v>537</v>
      </c>
    </row>
    <row r="278" spans="15:16">
      <c r="O278" s="9" t="s">
        <v>518</v>
      </c>
      <c r="P278" s="9" t="s">
        <v>538</v>
      </c>
    </row>
    <row r="279" spans="15:16">
      <c r="O279" s="9" t="s">
        <v>518</v>
      </c>
      <c r="P279" s="9" t="s">
        <v>539</v>
      </c>
    </row>
    <row r="280" spans="15:16">
      <c r="O280" s="9" t="s">
        <v>518</v>
      </c>
      <c r="P280" s="9" t="s">
        <v>540</v>
      </c>
    </row>
    <row r="281" spans="15:16">
      <c r="O281" s="9" t="s">
        <v>541</v>
      </c>
      <c r="P281" s="9" t="s">
        <v>541</v>
      </c>
    </row>
    <row r="282" spans="15:16">
      <c r="O282" s="9" t="s">
        <v>542</v>
      </c>
      <c r="P282" s="9" t="s">
        <v>542</v>
      </c>
    </row>
    <row r="283" spans="15:16">
      <c r="O283" s="9" t="s">
        <v>543</v>
      </c>
      <c r="P283" s="9" t="s">
        <v>543</v>
      </c>
    </row>
    <row r="284" spans="15:16">
      <c r="O284" s="9" t="s">
        <v>544</v>
      </c>
      <c r="P284" s="9" t="s">
        <v>544</v>
      </c>
    </row>
    <row r="285" spans="15:16">
      <c r="O285" s="9" t="s">
        <v>545</v>
      </c>
      <c r="P285" s="9" t="s">
        <v>545</v>
      </c>
    </row>
    <row r="286" spans="15:16">
      <c r="O286" s="9" t="s">
        <v>546</v>
      </c>
      <c r="P286" s="9" t="s">
        <v>547</v>
      </c>
    </row>
    <row r="287" spans="15:16">
      <c r="O287" s="9" t="s">
        <v>546</v>
      </c>
      <c r="P287" s="9" t="s">
        <v>548</v>
      </c>
    </row>
    <row r="288" spans="15:16">
      <c r="O288" s="9" t="s">
        <v>546</v>
      </c>
      <c r="P288" s="9" t="s">
        <v>549</v>
      </c>
    </row>
    <row r="289" spans="15:16">
      <c r="O289" s="9" t="s">
        <v>546</v>
      </c>
      <c r="P289" s="9" t="s">
        <v>550</v>
      </c>
    </row>
    <row r="290" spans="15:16">
      <c r="O290" s="9" t="s">
        <v>546</v>
      </c>
      <c r="P290" s="9" t="s">
        <v>551</v>
      </c>
    </row>
    <row r="291" spans="15:16">
      <c r="O291" s="9" t="s">
        <v>546</v>
      </c>
      <c r="P291" s="9" t="s">
        <v>552</v>
      </c>
    </row>
    <row r="292" spans="15:16">
      <c r="O292" s="9" t="s">
        <v>546</v>
      </c>
      <c r="P292" s="9" t="s">
        <v>553</v>
      </c>
    </row>
    <row r="293" spans="15:16">
      <c r="O293" s="9" t="s">
        <v>546</v>
      </c>
      <c r="P293" s="9" t="s">
        <v>554</v>
      </c>
    </row>
    <row r="294" spans="15:16">
      <c r="O294" s="9" t="s">
        <v>546</v>
      </c>
      <c r="P294" s="9" t="s">
        <v>555</v>
      </c>
    </row>
    <row r="295" spans="15:16">
      <c r="O295" s="9" t="s">
        <v>546</v>
      </c>
      <c r="P295" s="9" t="s">
        <v>556</v>
      </c>
    </row>
    <row r="296" spans="15:16">
      <c r="O296" s="9" t="s">
        <v>557</v>
      </c>
      <c r="P296" s="9" t="s">
        <v>557</v>
      </c>
    </row>
    <row r="297" spans="15:16">
      <c r="O297" s="9" t="s">
        <v>558</v>
      </c>
      <c r="P297" s="9" t="s">
        <v>558</v>
      </c>
    </row>
    <row r="298" spans="15:16">
      <c r="O298" s="9" t="s">
        <v>559</v>
      </c>
      <c r="P298" s="9" t="s">
        <v>560</v>
      </c>
    </row>
    <row r="299" spans="15:16">
      <c r="O299" s="9" t="s">
        <v>559</v>
      </c>
      <c r="P299" s="9" t="s">
        <v>561</v>
      </c>
    </row>
    <row r="300" spans="15:16">
      <c r="O300" s="9" t="s">
        <v>559</v>
      </c>
      <c r="P300" s="9" t="s">
        <v>562</v>
      </c>
    </row>
    <row r="301" spans="15:16">
      <c r="O301" s="9" t="s">
        <v>559</v>
      </c>
      <c r="P301" s="9" t="s">
        <v>563</v>
      </c>
    </row>
    <row r="302" spans="15:16">
      <c r="O302" s="9" t="s">
        <v>559</v>
      </c>
      <c r="P302" s="9" t="s">
        <v>564</v>
      </c>
    </row>
    <row r="303" spans="15:16">
      <c r="O303" s="9" t="s">
        <v>565</v>
      </c>
      <c r="P303" s="9" t="s">
        <v>565</v>
      </c>
    </row>
    <row r="304" spans="15:16">
      <c r="O304" s="9" t="s">
        <v>566</v>
      </c>
      <c r="P304" s="9" t="s">
        <v>566</v>
      </c>
    </row>
    <row r="305" spans="15:16">
      <c r="O305" s="9" t="s">
        <v>567</v>
      </c>
      <c r="P305" s="9" t="s">
        <v>568</v>
      </c>
    </row>
    <row r="306" spans="15:16">
      <c r="O306" s="9" t="s">
        <v>567</v>
      </c>
      <c r="P306" s="9" t="s">
        <v>569</v>
      </c>
    </row>
    <row r="307" spans="15:16">
      <c r="O307" s="9" t="s">
        <v>567</v>
      </c>
      <c r="P307" s="9" t="s">
        <v>570</v>
      </c>
    </row>
    <row r="308" spans="15:16">
      <c r="O308" s="9" t="s">
        <v>567</v>
      </c>
      <c r="P308" s="9" t="s">
        <v>571</v>
      </c>
    </row>
    <row r="309" spans="15:16">
      <c r="O309" s="9" t="s">
        <v>567</v>
      </c>
      <c r="P309" s="9" t="s">
        <v>572</v>
      </c>
    </row>
    <row r="310" spans="15:16">
      <c r="O310" s="9" t="s">
        <v>567</v>
      </c>
      <c r="P310" s="9" t="s">
        <v>573</v>
      </c>
    </row>
    <row r="311" spans="15:16">
      <c r="O311" s="9" t="s">
        <v>574</v>
      </c>
      <c r="P311" s="9" t="s">
        <v>575</v>
      </c>
    </row>
    <row r="312" spans="15:16">
      <c r="O312" s="9" t="s">
        <v>574</v>
      </c>
      <c r="P312" s="9" t="s">
        <v>576</v>
      </c>
    </row>
    <row r="313" spans="15:16">
      <c r="O313" s="9" t="s">
        <v>574</v>
      </c>
      <c r="P313" s="9" t="s">
        <v>577</v>
      </c>
    </row>
    <row r="314" spans="15:16">
      <c r="O314" s="9" t="s">
        <v>574</v>
      </c>
      <c r="P314" s="9" t="s">
        <v>578</v>
      </c>
    </row>
    <row r="315" spans="15:16">
      <c r="O315" s="9" t="s">
        <v>574</v>
      </c>
      <c r="P315" s="9" t="s">
        <v>579</v>
      </c>
    </row>
    <row r="316" spans="15:16">
      <c r="O316" s="9" t="s">
        <v>580</v>
      </c>
      <c r="P316" s="9" t="s">
        <v>581</v>
      </c>
    </row>
    <row r="317" spans="15:16">
      <c r="O317" s="9" t="s">
        <v>580</v>
      </c>
      <c r="P317" s="9" t="s">
        <v>582</v>
      </c>
    </row>
    <row r="318" spans="15:16">
      <c r="O318" s="9" t="s">
        <v>580</v>
      </c>
      <c r="P318" s="9" t="s">
        <v>583</v>
      </c>
    </row>
    <row r="319" spans="15:16">
      <c r="O319" s="9" t="s">
        <v>584</v>
      </c>
      <c r="P319" s="9" t="s">
        <v>584</v>
      </c>
    </row>
    <row r="320" spans="15:16">
      <c r="O320" s="9" t="s">
        <v>585</v>
      </c>
      <c r="P320" s="9" t="s">
        <v>585</v>
      </c>
    </row>
    <row r="321" spans="15:16">
      <c r="O321" s="9" t="s">
        <v>586</v>
      </c>
      <c r="P321" s="9" t="s">
        <v>586</v>
      </c>
    </row>
    <row r="322" spans="15:16">
      <c r="O322" s="9" t="s">
        <v>587</v>
      </c>
      <c r="P322" s="9" t="s">
        <v>587</v>
      </c>
    </row>
    <row r="323" spans="15:16">
      <c r="O323" s="9" t="s">
        <v>588</v>
      </c>
      <c r="P323" s="9" t="s">
        <v>588</v>
      </c>
    </row>
    <row r="324" spans="15:16">
      <c r="O324" s="9" t="s">
        <v>589</v>
      </c>
      <c r="P324" s="9" t="s">
        <v>589</v>
      </c>
    </row>
    <row r="325" spans="15:16">
      <c r="O325" s="9" t="s">
        <v>590</v>
      </c>
      <c r="P325" s="9" t="s">
        <v>590</v>
      </c>
    </row>
    <row r="326" spans="15:16">
      <c r="O326" s="9" t="s">
        <v>591</v>
      </c>
      <c r="P326" s="9" t="s">
        <v>591</v>
      </c>
    </row>
    <row r="327" spans="15:16">
      <c r="O327" s="9" t="s">
        <v>592</v>
      </c>
      <c r="P327" s="9" t="s">
        <v>592</v>
      </c>
    </row>
    <row r="328" spans="15:16">
      <c r="O328" s="9" t="s">
        <v>593</v>
      </c>
      <c r="P328" s="9" t="s">
        <v>593</v>
      </c>
    </row>
    <row r="329" spans="15:16">
      <c r="O329" s="9" t="s">
        <v>594</v>
      </c>
      <c r="P329" s="9" t="s">
        <v>594</v>
      </c>
    </row>
    <row r="330" spans="15:16">
      <c r="O330" s="9" t="s">
        <v>595</v>
      </c>
      <c r="P330" s="9" t="s">
        <v>595</v>
      </c>
    </row>
    <row r="331" spans="15:16">
      <c r="O331" s="9" t="s">
        <v>377</v>
      </c>
      <c r="P331" s="9" t="s">
        <v>377</v>
      </c>
    </row>
    <row r="332" spans="15:16">
      <c r="O332" s="9" t="s">
        <v>596</v>
      </c>
      <c r="P332" s="9" t="s">
        <v>596</v>
      </c>
    </row>
    <row r="333" spans="15:16">
      <c r="O333" s="9" t="s">
        <v>597</v>
      </c>
      <c r="P333" s="9" t="s">
        <v>598</v>
      </c>
    </row>
    <row r="334" spans="15:16">
      <c r="O334" s="9" t="s">
        <v>597</v>
      </c>
      <c r="P334" s="9" t="s">
        <v>599</v>
      </c>
    </row>
    <row r="335" spans="15:16">
      <c r="O335" s="9" t="s">
        <v>597</v>
      </c>
      <c r="P335" s="9" t="s">
        <v>600</v>
      </c>
    </row>
    <row r="336" spans="15:16">
      <c r="O336" s="9" t="s">
        <v>597</v>
      </c>
      <c r="P336" s="9" t="s">
        <v>601</v>
      </c>
    </row>
    <row r="337" spans="15:16">
      <c r="O337" s="9" t="s">
        <v>602</v>
      </c>
      <c r="P337" s="9" t="s">
        <v>603</v>
      </c>
    </row>
    <row r="338" spans="15:16">
      <c r="O338" s="9" t="s">
        <v>602</v>
      </c>
      <c r="P338" s="9" t="s">
        <v>604</v>
      </c>
    </row>
    <row r="339" spans="15:16">
      <c r="O339" s="9" t="s">
        <v>602</v>
      </c>
      <c r="P339" s="9" t="s">
        <v>605</v>
      </c>
    </row>
    <row r="340" spans="15:16">
      <c r="O340" s="9" t="s">
        <v>606</v>
      </c>
      <c r="P340" s="9" t="s">
        <v>607</v>
      </c>
    </row>
    <row r="341" spans="15:16">
      <c r="O341" s="9" t="s">
        <v>606</v>
      </c>
      <c r="P341" s="9" t="s">
        <v>608</v>
      </c>
    </row>
    <row r="342" spans="15:16">
      <c r="O342" s="9" t="s">
        <v>606</v>
      </c>
      <c r="P342" s="9" t="s">
        <v>609</v>
      </c>
    </row>
    <row r="343" spans="15:16">
      <c r="O343" s="9" t="s">
        <v>606</v>
      </c>
      <c r="P343" s="9" t="s">
        <v>610</v>
      </c>
    </row>
    <row r="344" spans="15:16">
      <c r="O344" s="9" t="s">
        <v>611</v>
      </c>
      <c r="P344" s="9" t="s">
        <v>612</v>
      </c>
    </row>
    <row r="345" spans="15:16">
      <c r="O345" s="9" t="s">
        <v>611</v>
      </c>
      <c r="P345" s="9" t="s">
        <v>613</v>
      </c>
    </row>
    <row r="346" spans="15:16">
      <c r="O346" s="9" t="s">
        <v>611</v>
      </c>
      <c r="P346" s="9" t="s">
        <v>614</v>
      </c>
    </row>
    <row r="347" spans="15:16">
      <c r="O347" s="9" t="s">
        <v>611</v>
      </c>
      <c r="P347" s="9" t="s">
        <v>615</v>
      </c>
    </row>
    <row r="348" spans="15:16">
      <c r="O348" s="9" t="s">
        <v>611</v>
      </c>
      <c r="P348" s="9" t="s">
        <v>616</v>
      </c>
    </row>
    <row r="349" spans="15:16">
      <c r="O349" s="9" t="s">
        <v>617</v>
      </c>
      <c r="P349" s="9" t="s">
        <v>618</v>
      </c>
    </row>
    <row r="350" spans="15:16">
      <c r="O350" s="9" t="s">
        <v>617</v>
      </c>
      <c r="P350" s="9" t="s">
        <v>619</v>
      </c>
    </row>
    <row r="351" spans="15:16">
      <c r="O351" s="9" t="s">
        <v>617</v>
      </c>
      <c r="P351" s="9" t="s">
        <v>620</v>
      </c>
    </row>
    <row r="352" spans="15:16">
      <c r="O352" s="9" t="s">
        <v>617</v>
      </c>
      <c r="P352" s="9" t="s">
        <v>621</v>
      </c>
    </row>
    <row r="353" spans="15:16">
      <c r="O353" s="9" t="s">
        <v>622</v>
      </c>
      <c r="P353" s="9" t="s">
        <v>622</v>
      </c>
    </row>
    <row r="354" spans="15:16">
      <c r="O354" s="9" t="s">
        <v>623</v>
      </c>
      <c r="P354" s="9" t="s">
        <v>624</v>
      </c>
    </row>
    <row r="355" spans="15:16">
      <c r="O355" s="9" t="s">
        <v>623</v>
      </c>
      <c r="P355" s="9" t="s">
        <v>625</v>
      </c>
    </row>
    <row r="356" spans="15:16">
      <c r="O356" s="9" t="s">
        <v>623</v>
      </c>
      <c r="P356" s="9" t="s">
        <v>626</v>
      </c>
    </row>
    <row r="357" spans="15:16">
      <c r="O357" s="9" t="s">
        <v>623</v>
      </c>
      <c r="P357" s="9" t="s">
        <v>627</v>
      </c>
    </row>
    <row r="358" spans="15:16">
      <c r="O358" s="9" t="s">
        <v>623</v>
      </c>
      <c r="P358" s="9" t="s">
        <v>628</v>
      </c>
    </row>
    <row r="359" spans="15:16">
      <c r="O359" s="9" t="s">
        <v>629</v>
      </c>
      <c r="P359" s="9" t="s">
        <v>630</v>
      </c>
    </row>
    <row r="360" spans="15:16">
      <c r="O360" s="9" t="s">
        <v>629</v>
      </c>
      <c r="P360" s="9" t="s">
        <v>631</v>
      </c>
    </row>
    <row r="361" spans="15:16">
      <c r="O361" s="9" t="s">
        <v>629</v>
      </c>
      <c r="P361" s="9" t="s">
        <v>632</v>
      </c>
    </row>
    <row r="362" spans="15:16">
      <c r="O362" s="9" t="s">
        <v>629</v>
      </c>
      <c r="P362" s="9" t="s">
        <v>633</v>
      </c>
    </row>
    <row r="363" spans="15:16">
      <c r="O363" s="9" t="s">
        <v>634</v>
      </c>
      <c r="P363" s="9" t="s">
        <v>635</v>
      </c>
    </row>
    <row r="364" spans="15:16">
      <c r="O364" s="9" t="s">
        <v>634</v>
      </c>
      <c r="P364" s="9" t="s">
        <v>636</v>
      </c>
    </row>
    <row r="365" spans="15:16">
      <c r="O365" s="9" t="s">
        <v>634</v>
      </c>
      <c r="P365" s="9" t="s">
        <v>637</v>
      </c>
    </row>
    <row r="366" spans="15:16">
      <c r="O366" s="9" t="s">
        <v>638</v>
      </c>
      <c r="P366" s="9" t="s">
        <v>639</v>
      </c>
    </row>
    <row r="367" spans="15:16">
      <c r="O367" s="9" t="s">
        <v>638</v>
      </c>
      <c r="P367" s="9" t="s">
        <v>640</v>
      </c>
    </row>
    <row r="368" spans="15:16">
      <c r="O368" s="9" t="s">
        <v>638</v>
      </c>
      <c r="P368" s="9" t="s">
        <v>641</v>
      </c>
    </row>
    <row r="369" spans="15:16">
      <c r="O369" s="9" t="s">
        <v>642</v>
      </c>
      <c r="P369" s="9" t="s">
        <v>642</v>
      </c>
    </row>
    <row r="370" spans="15:16">
      <c r="O370" s="9" t="s">
        <v>643</v>
      </c>
      <c r="P370" s="9" t="s">
        <v>644</v>
      </c>
    </row>
    <row r="371" spans="15:16">
      <c r="O371" s="9" t="s">
        <v>643</v>
      </c>
      <c r="P371" s="9" t="s">
        <v>645</v>
      </c>
    </row>
    <row r="372" spans="15:16">
      <c r="O372" s="9" t="s">
        <v>646</v>
      </c>
      <c r="P372" s="9" t="s">
        <v>647</v>
      </c>
    </row>
    <row r="373" spans="15:16">
      <c r="O373" s="9" t="s">
        <v>646</v>
      </c>
      <c r="P373" s="9" t="s">
        <v>648</v>
      </c>
    </row>
    <row r="374" spans="15:16">
      <c r="O374" s="9" t="s">
        <v>646</v>
      </c>
      <c r="P374" s="9" t="s">
        <v>649</v>
      </c>
    </row>
    <row r="375" spans="15:16">
      <c r="O375" s="9" t="s">
        <v>650</v>
      </c>
      <c r="P375" s="9" t="s">
        <v>650</v>
      </c>
    </row>
    <row r="376" spans="15:16">
      <c r="O376" s="9" t="s">
        <v>651</v>
      </c>
      <c r="P376" s="9" t="s">
        <v>651</v>
      </c>
    </row>
    <row r="377" spans="15:16">
      <c r="O377" s="9" t="s">
        <v>652</v>
      </c>
      <c r="P377" s="9" t="s">
        <v>653</v>
      </c>
    </row>
    <row r="378" spans="15:16">
      <c r="O378" s="9" t="s">
        <v>652</v>
      </c>
      <c r="P378" s="9" t="s">
        <v>654</v>
      </c>
    </row>
    <row r="379" spans="15:16">
      <c r="O379" s="9" t="s">
        <v>652</v>
      </c>
      <c r="P379" s="9" t="s">
        <v>655</v>
      </c>
    </row>
    <row r="380" spans="15:16">
      <c r="O380" s="9" t="s">
        <v>652</v>
      </c>
      <c r="P380" s="9" t="s">
        <v>656</v>
      </c>
    </row>
    <row r="381" spans="15:16">
      <c r="O381" s="9" t="s">
        <v>652</v>
      </c>
      <c r="P381" s="9" t="s">
        <v>657</v>
      </c>
    </row>
    <row r="382" spans="15:16">
      <c r="O382" s="9" t="s">
        <v>652</v>
      </c>
      <c r="P382" s="9" t="s">
        <v>658</v>
      </c>
    </row>
    <row r="383" spans="15:16">
      <c r="O383" s="9" t="s">
        <v>652</v>
      </c>
      <c r="P383" s="9" t="s">
        <v>659</v>
      </c>
    </row>
    <row r="384" spans="15:16">
      <c r="O384" s="9" t="s">
        <v>652</v>
      </c>
      <c r="P384" s="9" t="s">
        <v>660</v>
      </c>
    </row>
    <row r="385" spans="15:16">
      <c r="O385" s="9" t="s">
        <v>652</v>
      </c>
      <c r="P385" s="9" t="s">
        <v>661</v>
      </c>
    </row>
    <row r="386" spans="15:16">
      <c r="O386" s="9" t="s">
        <v>652</v>
      </c>
      <c r="P386" s="9" t="s">
        <v>662</v>
      </c>
    </row>
    <row r="387" spans="15:16">
      <c r="O387" s="9" t="s">
        <v>652</v>
      </c>
      <c r="P387" s="9" t="s">
        <v>663</v>
      </c>
    </row>
    <row r="388" spans="15:16">
      <c r="O388" s="9" t="s">
        <v>652</v>
      </c>
      <c r="P388" s="9" t="s">
        <v>664</v>
      </c>
    </row>
    <row r="389" spans="15:16">
      <c r="O389" s="9" t="s">
        <v>665</v>
      </c>
      <c r="P389" s="9" t="s">
        <v>666</v>
      </c>
    </row>
    <row r="390" spans="15:16">
      <c r="O390" s="9" t="s">
        <v>665</v>
      </c>
      <c r="P390" s="9" t="s">
        <v>667</v>
      </c>
    </row>
    <row r="391" spans="15:16">
      <c r="O391" s="9" t="s">
        <v>665</v>
      </c>
      <c r="P391" s="9" t="s">
        <v>668</v>
      </c>
    </row>
    <row r="392" spans="15:16">
      <c r="O392" s="9" t="s">
        <v>665</v>
      </c>
      <c r="P392" s="9" t="s">
        <v>669</v>
      </c>
    </row>
    <row r="393" spans="15:16">
      <c r="O393" s="9" t="s">
        <v>665</v>
      </c>
      <c r="P393" s="9" t="s">
        <v>670</v>
      </c>
    </row>
    <row r="394" spans="15:16">
      <c r="O394" s="9" t="s">
        <v>665</v>
      </c>
      <c r="P394" s="9" t="s">
        <v>671</v>
      </c>
    </row>
    <row r="395" spans="15:16">
      <c r="O395" s="9" t="s">
        <v>665</v>
      </c>
      <c r="P395" s="9" t="s">
        <v>672</v>
      </c>
    </row>
    <row r="396" spans="15:16">
      <c r="O396" s="9" t="s">
        <v>665</v>
      </c>
      <c r="P396" s="9" t="s">
        <v>673</v>
      </c>
    </row>
    <row r="397" spans="15:16">
      <c r="O397" s="9" t="s">
        <v>665</v>
      </c>
      <c r="P397" s="9" t="s">
        <v>674</v>
      </c>
    </row>
    <row r="398" spans="15:16">
      <c r="O398" s="9" t="s">
        <v>665</v>
      </c>
      <c r="P398" s="9" t="s">
        <v>675</v>
      </c>
    </row>
    <row r="399" spans="15:16">
      <c r="O399" s="9" t="s">
        <v>665</v>
      </c>
      <c r="P399" s="9" t="s">
        <v>676</v>
      </c>
    </row>
    <row r="400" spans="15:16">
      <c r="O400" s="9" t="s">
        <v>665</v>
      </c>
      <c r="P400" s="9" t="s">
        <v>677</v>
      </c>
    </row>
    <row r="401" spans="15:16">
      <c r="O401" s="9" t="s">
        <v>665</v>
      </c>
      <c r="P401" s="9" t="s">
        <v>678</v>
      </c>
    </row>
    <row r="402" spans="15:16">
      <c r="O402" s="9" t="s">
        <v>665</v>
      </c>
      <c r="P402" s="9" t="s">
        <v>679</v>
      </c>
    </row>
    <row r="403" spans="15:16">
      <c r="O403" s="9" t="s">
        <v>665</v>
      </c>
      <c r="P403" s="9" t="s">
        <v>680</v>
      </c>
    </row>
    <row r="404" spans="15:16">
      <c r="O404" s="9" t="s">
        <v>665</v>
      </c>
      <c r="P404" s="9" t="s">
        <v>681</v>
      </c>
    </row>
    <row r="405" spans="15:16">
      <c r="O405" s="9" t="s">
        <v>665</v>
      </c>
      <c r="P405" s="9" t="s">
        <v>682</v>
      </c>
    </row>
    <row r="406" spans="15:16">
      <c r="O406" s="9" t="s">
        <v>665</v>
      </c>
      <c r="P406" s="9" t="s">
        <v>683</v>
      </c>
    </row>
    <row r="407" spans="15:16">
      <c r="O407" s="9" t="s">
        <v>665</v>
      </c>
      <c r="P407" s="9" t="s">
        <v>684</v>
      </c>
    </row>
    <row r="408" spans="15:16">
      <c r="O408" s="9" t="s">
        <v>685</v>
      </c>
      <c r="P408" s="9" t="s">
        <v>686</v>
      </c>
    </row>
    <row r="409" spans="15:16">
      <c r="O409" s="9" t="s">
        <v>685</v>
      </c>
      <c r="P409" s="9" t="s">
        <v>687</v>
      </c>
    </row>
    <row r="410" spans="15:16">
      <c r="O410" s="9" t="s">
        <v>685</v>
      </c>
      <c r="P410" s="9" t="s">
        <v>688</v>
      </c>
    </row>
    <row r="411" spans="15:16">
      <c r="O411" s="9" t="s">
        <v>685</v>
      </c>
      <c r="P411" s="9" t="s">
        <v>689</v>
      </c>
    </row>
    <row r="412" spans="15:16">
      <c r="O412" s="9" t="s">
        <v>685</v>
      </c>
      <c r="P412" s="9" t="s">
        <v>690</v>
      </c>
    </row>
    <row r="413" spans="15:16">
      <c r="O413" s="9" t="s">
        <v>685</v>
      </c>
      <c r="P413" s="9" t="s">
        <v>691</v>
      </c>
    </row>
    <row r="414" spans="15:16">
      <c r="O414" s="9" t="s">
        <v>685</v>
      </c>
      <c r="P414" s="9" t="s">
        <v>692</v>
      </c>
    </row>
    <row r="415" spans="15:16">
      <c r="O415" s="9" t="s">
        <v>693</v>
      </c>
      <c r="P415" s="9" t="s">
        <v>694</v>
      </c>
    </row>
    <row r="416" spans="15:16">
      <c r="O416" s="9" t="s">
        <v>693</v>
      </c>
      <c r="P416" s="9" t="s">
        <v>695</v>
      </c>
    </row>
    <row r="417" spans="15:16">
      <c r="O417" s="9" t="s">
        <v>693</v>
      </c>
      <c r="P417" s="9" t="s">
        <v>696</v>
      </c>
    </row>
    <row r="418" spans="15:16">
      <c r="O418" s="9" t="s">
        <v>693</v>
      </c>
      <c r="P418" s="9" t="s">
        <v>697</v>
      </c>
    </row>
    <row r="419" spans="15:16">
      <c r="O419" s="9" t="s">
        <v>693</v>
      </c>
      <c r="P419" s="9" t="s">
        <v>698</v>
      </c>
    </row>
    <row r="420" spans="15:16">
      <c r="O420" s="9" t="s">
        <v>693</v>
      </c>
      <c r="P420" s="9" t="s">
        <v>699</v>
      </c>
    </row>
    <row r="421" spans="15:16">
      <c r="O421" s="9" t="s">
        <v>693</v>
      </c>
      <c r="P421" s="9" t="s">
        <v>700</v>
      </c>
    </row>
    <row r="422" spans="15:16">
      <c r="O422" s="9" t="s">
        <v>693</v>
      </c>
      <c r="P422" s="9" t="s">
        <v>701</v>
      </c>
    </row>
    <row r="423" spans="15:16">
      <c r="O423" s="9" t="s">
        <v>702</v>
      </c>
      <c r="P423" s="9" t="s">
        <v>703</v>
      </c>
    </row>
    <row r="424" spans="15:16">
      <c r="O424" s="9" t="s">
        <v>702</v>
      </c>
      <c r="P424" s="9" t="s">
        <v>704</v>
      </c>
    </row>
    <row r="425" spans="15:16">
      <c r="O425" s="9" t="s">
        <v>702</v>
      </c>
      <c r="P425" s="9" t="s">
        <v>705</v>
      </c>
    </row>
    <row r="426" spans="15:16">
      <c r="O426" s="9" t="s">
        <v>702</v>
      </c>
      <c r="P426" s="9" t="s">
        <v>706</v>
      </c>
    </row>
    <row r="427" spans="15:16">
      <c r="O427" s="9" t="s">
        <v>702</v>
      </c>
      <c r="P427" s="9" t="s">
        <v>707</v>
      </c>
    </row>
    <row r="428" spans="15:16">
      <c r="O428" s="9" t="s">
        <v>708</v>
      </c>
      <c r="P428" s="9" t="s">
        <v>709</v>
      </c>
    </row>
    <row r="429" spans="15:16">
      <c r="O429" s="9" t="s">
        <v>708</v>
      </c>
      <c r="P429" s="9" t="s">
        <v>710</v>
      </c>
    </row>
    <row r="430" spans="15:16">
      <c r="O430" s="9" t="s">
        <v>708</v>
      </c>
      <c r="P430" s="9" t="s">
        <v>711</v>
      </c>
    </row>
    <row r="431" spans="15:16">
      <c r="O431" s="9" t="s">
        <v>708</v>
      </c>
      <c r="P431" s="9" t="s">
        <v>712</v>
      </c>
    </row>
    <row r="432" spans="15:16">
      <c r="O432" s="9" t="s">
        <v>708</v>
      </c>
      <c r="P432" s="9" t="s">
        <v>713</v>
      </c>
    </row>
    <row r="433" spans="15:16">
      <c r="O433" s="9" t="s">
        <v>714</v>
      </c>
      <c r="P433" s="9" t="s">
        <v>715</v>
      </c>
    </row>
    <row r="434" spans="15:16">
      <c r="O434" s="9" t="s">
        <v>714</v>
      </c>
      <c r="P434" s="9" t="s">
        <v>716</v>
      </c>
    </row>
    <row r="435" spans="15:16">
      <c r="O435" s="9" t="s">
        <v>714</v>
      </c>
      <c r="P435" s="9" t="s">
        <v>717</v>
      </c>
    </row>
    <row r="436" spans="15:16">
      <c r="O436" s="9" t="s">
        <v>714</v>
      </c>
      <c r="P436" s="9" t="s">
        <v>718</v>
      </c>
    </row>
    <row r="437" spans="15:16">
      <c r="O437" s="9" t="s">
        <v>714</v>
      </c>
      <c r="P437" s="9" t="s">
        <v>719</v>
      </c>
    </row>
    <row r="438" spans="15:16">
      <c r="O438" s="9" t="s">
        <v>714</v>
      </c>
      <c r="P438" s="9" t="s">
        <v>720</v>
      </c>
    </row>
    <row r="439" spans="15:16">
      <c r="O439" s="9" t="s">
        <v>714</v>
      </c>
      <c r="P439" s="9" t="s">
        <v>721</v>
      </c>
    </row>
    <row r="440" spans="15:16">
      <c r="O440" s="9" t="s">
        <v>714</v>
      </c>
      <c r="P440" s="9" t="s">
        <v>722</v>
      </c>
    </row>
    <row r="441" spans="15:16">
      <c r="O441" s="9" t="s">
        <v>714</v>
      </c>
      <c r="P441" s="9" t="s">
        <v>723</v>
      </c>
    </row>
    <row r="442" spans="15:16">
      <c r="O442" s="9" t="s">
        <v>724</v>
      </c>
      <c r="P442" s="9" t="s">
        <v>724</v>
      </c>
    </row>
    <row r="443" spans="15:16">
      <c r="O443" s="9" t="s">
        <v>725</v>
      </c>
      <c r="P443" s="9" t="s">
        <v>726</v>
      </c>
    </row>
    <row r="444" spans="15:16">
      <c r="O444" s="9" t="s">
        <v>725</v>
      </c>
      <c r="P444" s="9" t="s">
        <v>727</v>
      </c>
    </row>
    <row r="445" spans="15:16">
      <c r="O445" s="9" t="s">
        <v>725</v>
      </c>
      <c r="P445" s="9" t="s">
        <v>728</v>
      </c>
    </row>
    <row r="446" spans="15:16">
      <c r="O446" s="9" t="s">
        <v>725</v>
      </c>
      <c r="P446" s="9" t="s">
        <v>729</v>
      </c>
    </row>
    <row r="447" spans="15:16">
      <c r="O447" s="9" t="s">
        <v>725</v>
      </c>
      <c r="P447" s="9" t="s">
        <v>730</v>
      </c>
    </row>
    <row r="448" spans="15:16">
      <c r="O448" s="9" t="s">
        <v>725</v>
      </c>
      <c r="P448" s="9" t="s">
        <v>731</v>
      </c>
    </row>
    <row r="449" spans="15:16">
      <c r="O449" s="9" t="s">
        <v>725</v>
      </c>
      <c r="P449" s="9" t="s">
        <v>732</v>
      </c>
    </row>
    <row r="450" spans="15:16">
      <c r="O450" s="9" t="s">
        <v>725</v>
      </c>
      <c r="P450" s="9" t="s">
        <v>733</v>
      </c>
    </row>
    <row r="451" spans="15:16">
      <c r="O451" s="9" t="s">
        <v>725</v>
      </c>
      <c r="P451" s="9" t="s">
        <v>734</v>
      </c>
    </row>
    <row r="452" spans="15:16">
      <c r="O452" s="9" t="s">
        <v>725</v>
      </c>
      <c r="P452" s="9" t="s">
        <v>735</v>
      </c>
    </row>
    <row r="453" spans="15:16">
      <c r="O453" s="9" t="s">
        <v>725</v>
      </c>
      <c r="P453" s="9" t="s">
        <v>736</v>
      </c>
    </row>
    <row r="454" spans="15:16">
      <c r="O454" s="9" t="s">
        <v>725</v>
      </c>
      <c r="P454" s="9" t="s">
        <v>737</v>
      </c>
    </row>
    <row r="455" spans="15:16">
      <c r="O455" s="9" t="s">
        <v>725</v>
      </c>
      <c r="P455" s="9" t="s">
        <v>738</v>
      </c>
    </row>
    <row r="456" spans="15:16">
      <c r="O456" s="9" t="s">
        <v>725</v>
      </c>
      <c r="P456" s="9" t="s">
        <v>739</v>
      </c>
    </row>
    <row r="457" spans="15:16">
      <c r="O457" s="9" t="s">
        <v>725</v>
      </c>
      <c r="P457" s="9" t="s">
        <v>740</v>
      </c>
    </row>
    <row r="458" spans="15:16">
      <c r="O458" s="9" t="s">
        <v>741</v>
      </c>
      <c r="P458" s="9" t="s">
        <v>742</v>
      </c>
    </row>
    <row r="459" spans="15:16">
      <c r="O459" s="9" t="s">
        <v>743</v>
      </c>
      <c r="P459" s="9" t="s">
        <v>743</v>
      </c>
    </row>
    <row r="460" spans="15:16">
      <c r="O460" s="9" t="s">
        <v>744</v>
      </c>
      <c r="P460" s="9" t="s">
        <v>744</v>
      </c>
    </row>
    <row r="461" spans="15:16">
      <c r="O461" s="9" t="s">
        <v>745</v>
      </c>
      <c r="P461" s="9" t="s">
        <v>746</v>
      </c>
    </row>
    <row r="462" spans="15:16">
      <c r="O462" s="9" t="s">
        <v>745</v>
      </c>
      <c r="P462" s="9" t="s">
        <v>747</v>
      </c>
    </row>
    <row r="463" spans="15:16">
      <c r="O463" s="9" t="s">
        <v>745</v>
      </c>
      <c r="P463" s="9" t="s">
        <v>748</v>
      </c>
    </row>
    <row r="464" spans="15:16">
      <c r="O464" s="9" t="s">
        <v>745</v>
      </c>
      <c r="P464" s="9" t="s">
        <v>749</v>
      </c>
    </row>
    <row r="465" spans="15:16">
      <c r="O465" s="9" t="s">
        <v>750</v>
      </c>
      <c r="P465" s="9" t="s">
        <v>751</v>
      </c>
    </row>
    <row r="466" spans="15:16">
      <c r="O466" s="9" t="s">
        <v>750</v>
      </c>
      <c r="P466" s="9" t="s">
        <v>752</v>
      </c>
    </row>
    <row r="467" spans="15:16">
      <c r="O467" s="9" t="s">
        <v>750</v>
      </c>
      <c r="P467" s="9" t="s">
        <v>753</v>
      </c>
    </row>
    <row r="468" spans="15:16">
      <c r="O468" s="9" t="s">
        <v>750</v>
      </c>
      <c r="P468" s="9" t="s">
        <v>754</v>
      </c>
    </row>
    <row r="469" spans="15:16">
      <c r="O469" s="9" t="s">
        <v>750</v>
      </c>
      <c r="P469" s="9" t="s">
        <v>755</v>
      </c>
    </row>
    <row r="470" spans="15:16">
      <c r="O470" s="9" t="s">
        <v>750</v>
      </c>
      <c r="P470" s="9" t="s">
        <v>756</v>
      </c>
    </row>
    <row r="471" spans="15:16">
      <c r="O471" s="9" t="s">
        <v>750</v>
      </c>
      <c r="P471" s="9" t="s">
        <v>757</v>
      </c>
    </row>
    <row r="472" spans="15:16">
      <c r="O472" s="9" t="s">
        <v>758</v>
      </c>
      <c r="P472" s="9" t="s">
        <v>759</v>
      </c>
    </row>
    <row r="473" spans="15:16">
      <c r="O473" s="9" t="s">
        <v>758</v>
      </c>
      <c r="P473" s="9" t="s">
        <v>760</v>
      </c>
    </row>
    <row r="474" spans="15:16">
      <c r="O474" s="9" t="s">
        <v>758</v>
      </c>
      <c r="P474" s="9" t="s">
        <v>761</v>
      </c>
    </row>
    <row r="475" spans="15:16">
      <c r="O475" s="9" t="s">
        <v>758</v>
      </c>
      <c r="P475" s="9" t="s">
        <v>762</v>
      </c>
    </row>
    <row r="476" spans="15:16">
      <c r="O476" s="9" t="s">
        <v>758</v>
      </c>
      <c r="P476" s="9" t="s">
        <v>763</v>
      </c>
    </row>
    <row r="477" spans="15:16">
      <c r="O477" s="9" t="s">
        <v>758</v>
      </c>
      <c r="P477" s="9" t="s">
        <v>764</v>
      </c>
    </row>
    <row r="478" spans="15:16">
      <c r="O478" s="9" t="s">
        <v>765</v>
      </c>
      <c r="P478" s="9" t="s">
        <v>766</v>
      </c>
    </row>
    <row r="479" spans="15:16">
      <c r="O479" s="9" t="s">
        <v>765</v>
      </c>
      <c r="P479" s="9" t="s">
        <v>767</v>
      </c>
    </row>
    <row r="480" spans="15:16">
      <c r="O480" s="9" t="s">
        <v>765</v>
      </c>
      <c r="P480" s="9" t="s">
        <v>768</v>
      </c>
    </row>
    <row r="481" spans="15:16">
      <c r="O481" s="9" t="s">
        <v>765</v>
      </c>
      <c r="P481" s="9" t="s">
        <v>769</v>
      </c>
    </row>
    <row r="482" spans="15:16">
      <c r="O482" s="9" t="s">
        <v>765</v>
      </c>
      <c r="P482" s="9" t="s">
        <v>770</v>
      </c>
    </row>
    <row r="483" spans="15:16">
      <c r="O483" s="9" t="s">
        <v>765</v>
      </c>
      <c r="P483" s="9" t="s">
        <v>771</v>
      </c>
    </row>
    <row r="484" spans="15:16">
      <c r="O484" s="9" t="s">
        <v>765</v>
      </c>
      <c r="P484" s="9" t="s">
        <v>772</v>
      </c>
    </row>
    <row r="485" spans="15:16">
      <c r="O485" s="9" t="s">
        <v>765</v>
      </c>
      <c r="P485" s="9" t="s">
        <v>773</v>
      </c>
    </row>
    <row r="486" spans="15:16">
      <c r="O486" s="9" t="s">
        <v>765</v>
      </c>
      <c r="P486" s="9" t="s">
        <v>774</v>
      </c>
    </row>
    <row r="487" spans="15:16">
      <c r="O487" s="9" t="s">
        <v>775</v>
      </c>
      <c r="P487" s="9" t="s">
        <v>775</v>
      </c>
    </row>
    <row r="488" spans="15:16">
      <c r="O488" s="9" t="s">
        <v>776</v>
      </c>
      <c r="P488" s="9" t="s">
        <v>776</v>
      </c>
    </row>
    <row r="489" spans="15:16">
      <c r="O489" s="9" t="s">
        <v>777</v>
      </c>
      <c r="P489" s="9" t="s">
        <v>778</v>
      </c>
    </row>
    <row r="490" spans="15:16">
      <c r="O490" s="9" t="s">
        <v>777</v>
      </c>
      <c r="P490" s="9" t="s">
        <v>779</v>
      </c>
    </row>
    <row r="491" spans="15:16">
      <c r="O491" s="9" t="s">
        <v>777</v>
      </c>
      <c r="P491" s="9" t="s">
        <v>780</v>
      </c>
    </row>
    <row r="492" spans="15:16">
      <c r="O492" s="9" t="s">
        <v>781</v>
      </c>
      <c r="P492" s="9" t="s">
        <v>782</v>
      </c>
    </row>
    <row r="493" spans="15:16">
      <c r="O493" s="9" t="s">
        <v>781</v>
      </c>
      <c r="P493" s="9" t="s">
        <v>783</v>
      </c>
    </row>
    <row r="494" spans="15:16">
      <c r="O494" s="9" t="s">
        <v>784</v>
      </c>
      <c r="P494" s="9" t="s">
        <v>785</v>
      </c>
    </row>
    <row r="495" spans="15:16">
      <c r="O495" s="9" t="s">
        <v>784</v>
      </c>
      <c r="P495" s="9" t="s">
        <v>786</v>
      </c>
    </row>
    <row r="496" spans="15:16">
      <c r="O496" s="9" t="s">
        <v>787</v>
      </c>
      <c r="P496" s="9" t="s">
        <v>787</v>
      </c>
    </row>
    <row r="497" spans="15:16">
      <c r="O497" s="9" t="s">
        <v>788</v>
      </c>
      <c r="P497" s="9" t="s">
        <v>788</v>
      </c>
    </row>
    <row r="498" spans="15:16">
      <c r="O498" s="9" t="s">
        <v>789</v>
      </c>
      <c r="P498" s="9" t="s">
        <v>789</v>
      </c>
    </row>
    <row r="499" spans="15:16">
      <c r="O499" s="9" t="s">
        <v>790</v>
      </c>
      <c r="P499" s="9" t="s">
        <v>790</v>
      </c>
    </row>
    <row r="500" spans="15:16">
      <c r="O500" s="9" t="s">
        <v>791</v>
      </c>
      <c r="P500" s="9" t="s">
        <v>792</v>
      </c>
    </row>
    <row r="501" spans="15:16">
      <c r="O501" s="9" t="s">
        <v>791</v>
      </c>
      <c r="P501" s="9" t="s">
        <v>793</v>
      </c>
    </row>
    <row r="502" spans="15:16">
      <c r="O502" s="9" t="s">
        <v>791</v>
      </c>
      <c r="P502" s="9" t="s">
        <v>794</v>
      </c>
    </row>
    <row r="503" spans="15:16">
      <c r="O503" s="9" t="s">
        <v>791</v>
      </c>
      <c r="P503" s="9" t="s">
        <v>795</v>
      </c>
    </row>
    <row r="504" spans="15:16">
      <c r="O504" s="9" t="s">
        <v>728</v>
      </c>
      <c r="P504" s="9" t="s">
        <v>796</v>
      </c>
    </row>
    <row r="505" spans="15:16">
      <c r="O505" s="9" t="s">
        <v>728</v>
      </c>
      <c r="P505" s="9" t="s">
        <v>797</v>
      </c>
    </row>
    <row r="506" spans="15:16">
      <c r="O506" s="9" t="s">
        <v>728</v>
      </c>
      <c r="P506" s="9" t="s">
        <v>798</v>
      </c>
    </row>
    <row r="507" spans="15:16">
      <c r="O507" s="9" t="s">
        <v>799</v>
      </c>
      <c r="P507" s="9" t="s">
        <v>800</v>
      </c>
    </row>
    <row r="508" spans="15:16">
      <c r="O508" s="9" t="s">
        <v>799</v>
      </c>
      <c r="P508" s="9" t="s">
        <v>801</v>
      </c>
    </row>
    <row r="509" spans="15:16">
      <c r="O509" s="9" t="s">
        <v>799</v>
      </c>
      <c r="P509" s="9" t="s">
        <v>802</v>
      </c>
    </row>
    <row r="510" spans="15:16">
      <c r="O510" s="9" t="s">
        <v>799</v>
      </c>
      <c r="P510" s="9" t="s">
        <v>803</v>
      </c>
    </row>
    <row r="511" spans="15:16">
      <c r="O511" s="9" t="s">
        <v>799</v>
      </c>
      <c r="P511" s="9" t="s">
        <v>804</v>
      </c>
    </row>
    <row r="512" spans="15:16">
      <c r="O512" s="9" t="s">
        <v>799</v>
      </c>
      <c r="P512" s="9" t="s">
        <v>805</v>
      </c>
    </row>
    <row r="513" spans="15:16">
      <c r="O513" s="9" t="s">
        <v>799</v>
      </c>
      <c r="P513" s="9" t="s">
        <v>806</v>
      </c>
    </row>
    <row r="514" spans="15:16">
      <c r="O514" s="9" t="s">
        <v>799</v>
      </c>
      <c r="P514" s="9" t="s">
        <v>807</v>
      </c>
    </row>
    <row r="515" spans="15:16">
      <c r="O515" s="9" t="s">
        <v>799</v>
      </c>
      <c r="P515" s="9" t="s">
        <v>808</v>
      </c>
    </row>
    <row r="516" spans="15:16">
      <c r="O516" s="9" t="s">
        <v>799</v>
      </c>
      <c r="P516" s="9" t="s">
        <v>809</v>
      </c>
    </row>
    <row r="517" spans="15:16">
      <c r="O517" s="9" t="s">
        <v>799</v>
      </c>
      <c r="P517" s="9" t="s">
        <v>810</v>
      </c>
    </row>
    <row r="518" spans="15:16">
      <c r="O518" s="9" t="s">
        <v>799</v>
      </c>
      <c r="P518" s="9" t="s">
        <v>811</v>
      </c>
    </row>
    <row r="519" spans="15:16">
      <c r="O519" s="9" t="s">
        <v>799</v>
      </c>
      <c r="P519" s="9" t="s">
        <v>812</v>
      </c>
    </row>
    <row r="520" spans="15:16">
      <c r="O520" s="9" t="s">
        <v>799</v>
      </c>
      <c r="P520" s="9" t="s">
        <v>813</v>
      </c>
    </row>
    <row r="521" spans="15:16">
      <c r="O521" s="9" t="s">
        <v>799</v>
      </c>
      <c r="P521" s="9" t="s">
        <v>814</v>
      </c>
    </row>
    <row r="522" spans="15:16">
      <c r="O522" s="9" t="s">
        <v>799</v>
      </c>
      <c r="P522" s="9" t="s">
        <v>815</v>
      </c>
    </row>
    <row r="523" spans="15:16">
      <c r="O523" s="9" t="s">
        <v>799</v>
      </c>
      <c r="P523" s="9" t="s">
        <v>816</v>
      </c>
    </row>
    <row r="524" spans="15:16">
      <c r="O524" s="9" t="s">
        <v>799</v>
      </c>
      <c r="P524" s="9" t="s">
        <v>817</v>
      </c>
    </row>
    <row r="525" spans="15:16">
      <c r="O525" s="9" t="s">
        <v>799</v>
      </c>
      <c r="P525" s="9" t="s">
        <v>818</v>
      </c>
    </row>
    <row r="526" spans="15:16">
      <c r="O526" s="9" t="s">
        <v>799</v>
      </c>
      <c r="P526" s="9" t="s">
        <v>819</v>
      </c>
    </row>
    <row r="527" spans="15:16">
      <c r="O527" s="9" t="s">
        <v>799</v>
      </c>
      <c r="P527" s="9" t="s">
        <v>805</v>
      </c>
    </row>
    <row r="528" spans="15:16">
      <c r="O528" s="9" t="s">
        <v>799</v>
      </c>
      <c r="P528" s="9" t="s">
        <v>820</v>
      </c>
    </row>
    <row r="529" spans="15:16">
      <c r="O529" s="9" t="s">
        <v>799</v>
      </c>
      <c r="P529" s="9" t="s">
        <v>821</v>
      </c>
    </row>
    <row r="530" spans="15:16">
      <c r="O530" s="9" t="s">
        <v>822</v>
      </c>
      <c r="P530" s="9" t="s">
        <v>823</v>
      </c>
    </row>
    <row r="531" spans="15:16">
      <c r="O531" s="9" t="s">
        <v>822</v>
      </c>
      <c r="P531" s="9" t="s">
        <v>824</v>
      </c>
    </row>
    <row r="532" spans="15:16">
      <c r="O532" s="9" t="s">
        <v>822</v>
      </c>
      <c r="P532" s="9" t="s">
        <v>825</v>
      </c>
    </row>
    <row r="533" spans="15:16">
      <c r="O533" s="9" t="s">
        <v>822</v>
      </c>
      <c r="P533" s="9" t="s">
        <v>826</v>
      </c>
    </row>
    <row r="534" spans="15:16">
      <c r="O534" s="9" t="s">
        <v>822</v>
      </c>
      <c r="P534" s="9" t="s">
        <v>827</v>
      </c>
    </row>
    <row r="535" spans="15:16">
      <c r="O535" s="9" t="s">
        <v>304</v>
      </c>
      <c r="P535" s="9" t="s">
        <v>304</v>
      </c>
    </row>
    <row r="536" spans="15:16">
      <c r="O536" s="9" t="s">
        <v>304</v>
      </c>
      <c r="P536" s="9" t="s">
        <v>304</v>
      </c>
    </row>
    <row r="537" spans="15:16">
      <c r="O537" s="9" t="s">
        <v>828</v>
      </c>
      <c r="P537" s="9" t="s">
        <v>829</v>
      </c>
    </row>
    <row r="538" spans="15:16">
      <c r="O538" s="9" t="s">
        <v>828</v>
      </c>
      <c r="P538" s="9" t="s">
        <v>830</v>
      </c>
    </row>
    <row r="539" spans="15:16">
      <c r="O539" s="9" t="s">
        <v>828</v>
      </c>
      <c r="P539" s="9" t="s">
        <v>831</v>
      </c>
    </row>
    <row r="540" spans="15:16">
      <c r="O540" s="9" t="s">
        <v>832</v>
      </c>
      <c r="P540" s="9" t="s">
        <v>833</v>
      </c>
    </row>
    <row r="541" spans="15:16">
      <c r="O541" s="9" t="s">
        <v>832</v>
      </c>
      <c r="P541" s="9" t="s">
        <v>834</v>
      </c>
    </row>
    <row r="542" spans="15:16">
      <c r="O542" s="9" t="s">
        <v>832</v>
      </c>
      <c r="P542" s="9" t="s">
        <v>835</v>
      </c>
    </row>
    <row r="543" spans="15:16">
      <c r="O543" s="9" t="s">
        <v>832</v>
      </c>
      <c r="P543" s="9" t="s">
        <v>836</v>
      </c>
    </row>
    <row r="544" spans="15:16">
      <c r="O544" s="9" t="s">
        <v>832</v>
      </c>
      <c r="P544" s="9" t="s">
        <v>837</v>
      </c>
    </row>
    <row r="545" spans="15:16">
      <c r="O545" s="9" t="s">
        <v>832</v>
      </c>
      <c r="P545" s="9" t="s">
        <v>838</v>
      </c>
    </row>
    <row r="546" spans="15:16">
      <c r="O546" s="9" t="s">
        <v>839</v>
      </c>
      <c r="P546" s="9" t="s">
        <v>839</v>
      </c>
    </row>
    <row r="547" spans="15:16">
      <c r="O547" s="9" t="s">
        <v>840</v>
      </c>
      <c r="P547" s="9" t="s">
        <v>841</v>
      </c>
    </row>
    <row r="548" spans="15:16">
      <c r="O548" s="9" t="s">
        <v>840</v>
      </c>
      <c r="P548" s="9" t="s">
        <v>842</v>
      </c>
    </row>
    <row r="549" spans="15:16">
      <c r="O549" s="9" t="s">
        <v>840</v>
      </c>
      <c r="P549" s="9" t="s">
        <v>843</v>
      </c>
    </row>
    <row r="550" spans="15:16">
      <c r="O550" s="9" t="s">
        <v>840</v>
      </c>
      <c r="P550" s="9" t="s">
        <v>844</v>
      </c>
    </row>
    <row r="551" spans="15:16">
      <c r="O551" s="9" t="s">
        <v>840</v>
      </c>
      <c r="P551" s="9" t="s">
        <v>845</v>
      </c>
    </row>
    <row r="552" spans="15:16">
      <c r="O552" s="9" t="s">
        <v>840</v>
      </c>
      <c r="P552" s="9" t="s">
        <v>846</v>
      </c>
    </row>
    <row r="553" spans="15:16">
      <c r="O553" s="9" t="s">
        <v>840</v>
      </c>
      <c r="P553" s="9" t="s">
        <v>847</v>
      </c>
    </row>
    <row r="554" spans="15:16">
      <c r="O554" s="9" t="s">
        <v>840</v>
      </c>
      <c r="P554" s="9" t="s">
        <v>848</v>
      </c>
    </row>
    <row r="555" spans="15:16">
      <c r="O555" s="9" t="s">
        <v>840</v>
      </c>
      <c r="P555" s="9" t="s">
        <v>849</v>
      </c>
    </row>
    <row r="556" spans="15:16">
      <c r="O556" s="9" t="s">
        <v>840</v>
      </c>
      <c r="P556" s="9" t="s">
        <v>850</v>
      </c>
    </row>
    <row r="557" spans="15:16">
      <c r="O557" s="9" t="s">
        <v>840</v>
      </c>
      <c r="P557" s="9" t="s">
        <v>851</v>
      </c>
    </row>
    <row r="558" spans="15:16">
      <c r="O558" s="9" t="s">
        <v>840</v>
      </c>
      <c r="P558" s="9" t="s">
        <v>852</v>
      </c>
    </row>
    <row r="559" spans="15:16">
      <c r="O559" s="9" t="s">
        <v>840</v>
      </c>
      <c r="P559" s="9" t="s">
        <v>853</v>
      </c>
    </row>
    <row r="560" spans="15:16">
      <c r="O560" s="9" t="s">
        <v>840</v>
      </c>
      <c r="P560" s="9" t="s">
        <v>854</v>
      </c>
    </row>
    <row r="561" spans="15:16">
      <c r="O561" s="9" t="s">
        <v>840</v>
      </c>
      <c r="P561" s="9" t="s">
        <v>855</v>
      </c>
    </row>
    <row r="562" spans="15:16">
      <c r="O562" s="9" t="s">
        <v>840</v>
      </c>
      <c r="P562" s="9" t="s">
        <v>856</v>
      </c>
    </row>
    <row r="563" spans="15:16">
      <c r="O563" s="9" t="s">
        <v>857</v>
      </c>
      <c r="P563" s="9" t="s">
        <v>858</v>
      </c>
    </row>
    <row r="564" spans="15:16">
      <c r="O564" s="9" t="s">
        <v>857</v>
      </c>
      <c r="P564" s="9" t="s">
        <v>859</v>
      </c>
    </row>
    <row r="565" spans="15:16">
      <c r="O565" s="9" t="s">
        <v>857</v>
      </c>
      <c r="P565" s="9" t="s">
        <v>860</v>
      </c>
    </row>
    <row r="566" spans="15:16">
      <c r="O566" s="9" t="s">
        <v>857</v>
      </c>
      <c r="P566" s="9" t="s">
        <v>861</v>
      </c>
    </row>
    <row r="567" spans="15:16">
      <c r="O567" s="9" t="s">
        <v>857</v>
      </c>
      <c r="P567" s="9" t="s">
        <v>862</v>
      </c>
    </row>
    <row r="568" spans="15:16">
      <c r="O568" s="9" t="s">
        <v>857</v>
      </c>
      <c r="P568" s="9" t="s">
        <v>863</v>
      </c>
    </row>
    <row r="569" spans="15:16">
      <c r="O569" s="9" t="s">
        <v>857</v>
      </c>
      <c r="P569" s="9" t="s">
        <v>864</v>
      </c>
    </row>
    <row r="570" spans="15:16">
      <c r="O570" s="9" t="s">
        <v>865</v>
      </c>
      <c r="P570" s="9" t="s">
        <v>866</v>
      </c>
    </row>
    <row r="571" spans="15:16">
      <c r="O571" s="9" t="s">
        <v>865</v>
      </c>
      <c r="P571" s="9" t="s">
        <v>867</v>
      </c>
    </row>
    <row r="572" spans="15:16">
      <c r="O572" s="9" t="s">
        <v>865</v>
      </c>
      <c r="P572" s="9" t="s">
        <v>868</v>
      </c>
    </row>
    <row r="573" spans="15:16">
      <c r="O573" s="9" t="s">
        <v>865</v>
      </c>
      <c r="P573" s="9" t="s">
        <v>869</v>
      </c>
    </row>
    <row r="574" spans="15:16">
      <c r="O574" s="9" t="s">
        <v>865</v>
      </c>
      <c r="P574" s="9" t="s">
        <v>870</v>
      </c>
    </row>
    <row r="575" spans="15:16">
      <c r="O575" s="9" t="s">
        <v>865</v>
      </c>
      <c r="P575" s="9" t="s">
        <v>871</v>
      </c>
    </row>
    <row r="576" spans="15:16">
      <c r="O576" s="9" t="s">
        <v>872</v>
      </c>
      <c r="P576" s="9" t="s">
        <v>873</v>
      </c>
    </row>
    <row r="577" spans="15:16">
      <c r="O577" s="9" t="s">
        <v>872</v>
      </c>
      <c r="P577" s="9" t="s">
        <v>874</v>
      </c>
    </row>
    <row r="578" spans="15:16">
      <c r="O578" s="9" t="s">
        <v>872</v>
      </c>
      <c r="P578" s="9" t="s">
        <v>875</v>
      </c>
    </row>
    <row r="579" spans="15:16">
      <c r="O579" s="9" t="s">
        <v>872</v>
      </c>
      <c r="P579" s="9" t="s">
        <v>876</v>
      </c>
    </row>
    <row r="580" spans="15:16">
      <c r="O580" s="9" t="s">
        <v>872</v>
      </c>
      <c r="P580" s="9" t="s">
        <v>877</v>
      </c>
    </row>
    <row r="581" spans="15:16">
      <c r="O581" s="9" t="s">
        <v>872</v>
      </c>
      <c r="P581" s="9" t="s">
        <v>878</v>
      </c>
    </row>
    <row r="582" spans="15:16">
      <c r="O582" s="9" t="s">
        <v>879</v>
      </c>
      <c r="P582" s="9" t="s">
        <v>880</v>
      </c>
    </row>
    <row r="583" spans="15:16">
      <c r="O583" s="9" t="s">
        <v>879</v>
      </c>
      <c r="P583" s="9" t="s">
        <v>881</v>
      </c>
    </row>
    <row r="584" spans="15:16">
      <c r="O584" s="9" t="s">
        <v>879</v>
      </c>
      <c r="P584" s="9" t="s">
        <v>882</v>
      </c>
    </row>
    <row r="585" spans="15:16">
      <c r="O585" s="9" t="s">
        <v>879</v>
      </c>
      <c r="P585" s="9" t="s">
        <v>883</v>
      </c>
    </row>
    <row r="586" spans="15:16">
      <c r="O586" s="9" t="s">
        <v>879</v>
      </c>
      <c r="P586" s="9" t="s">
        <v>884</v>
      </c>
    </row>
    <row r="587" spans="15:16">
      <c r="O587" s="9" t="s">
        <v>879</v>
      </c>
      <c r="P587" s="9" t="s">
        <v>885</v>
      </c>
    </row>
    <row r="588" spans="15:16">
      <c r="O588" s="9" t="s">
        <v>886</v>
      </c>
      <c r="P588" s="9" t="s">
        <v>886</v>
      </c>
    </row>
    <row r="589" spans="15:16">
      <c r="O589" s="9" t="s">
        <v>887</v>
      </c>
      <c r="P589" s="9" t="s">
        <v>887</v>
      </c>
    </row>
    <row r="590" spans="15:16">
      <c r="O590" s="9" t="s">
        <v>888</v>
      </c>
      <c r="P590" s="9" t="s">
        <v>889</v>
      </c>
    </row>
    <row r="591" spans="15:16">
      <c r="O591" s="9" t="s">
        <v>888</v>
      </c>
      <c r="P591" s="9" t="s">
        <v>890</v>
      </c>
    </row>
    <row r="592" spans="15:16">
      <c r="O592" s="9" t="s">
        <v>888</v>
      </c>
      <c r="P592" s="9" t="s">
        <v>891</v>
      </c>
    </row>
    <row r="593" spans="15:16">
      <c r="O593" s="9" t="s">
        <v>892</v>
      </c>
      <c r="P593" s="9" t="s">
        <v>893</v>
      </c>
    </row>
    <row r="594" spans="15:16">
      <c r="O594" s="9" t="s">
        <v>892</v>
      </c>
      <c r="P594" s="9" t="s">
        <v>894</v>
      </c>
    </row>
    <row r="595" spans="15:16">
      <c r="O595" s="9" t="s">
        <v>892</v>
      </c>
      <c r="P595" s="9" t="s">
        <v>895</v>
      </c>
    </row>
    <row r="596" spans="15:16">
      <c r="O596" s="9" t="s">
        <v>892</v>
      </c>
      <c r="P596" s="9" t="s">
        <v>896</v>
      </c>
    </row>
    <row r="597" spans="15:16">
      <c r="O597" s="9" t="s">
        <v>892</v>
      </c>
      <c r="P597" s="9" t="s">
        <v>897</v>
      </c>
    </row>
    <row r="598" spans="15:16">
      <c r="O598" s="9" t="s">
        <v>892</v>
      </c>
      <c r="P598" s="9" t="s">
        <v>898</v>
      </c>
    </row>
    <row r="599" spans="15:16">
      <c r="O599" s="9" t="s">
        <v>899</v>
      </c>
      <c r="P599" s="9" t="s">
        <v>900</v>
      </c>
    </row>
    <row r="600" spans="15:16">
      <c r="O600" s="9" t="s">
        <v>899</v>
      </c>
      <c r="P600" s="9" t="s">
        <v>901</v>
      </c>
    </row>
    <row r="601" spans="15:16">
      <c r="O601" s="9" t="s">
        <v>899</v>
      </c>
      <c r="P601" s="9" t="s">
        <v>902</v>
      </c>
    </row>
    <row r="602" spans="15:16">
      <c r="O602" s="9" t="s">
        <v>899</v>
      </c>
      <c r="P602" s="9" t="s">
        <v>903</v>
      </c>
    </row>
    <row r="603" spans="15:16">
      <c r="O603" s="9" t="s">
        <v>904</v>
      </c>
      <c r="P603" s="9" t="s">
        <v>905</v>
      </c>
    </row>
    <row r="604" spans="15:16">
      <c r="O604" s="9" t="s">
        <v>904</v>
      </c>
      <c r="P604" s="9" t="s">
        <v>906</v>
      </c>
    </row>
    <row r="605" spans="15:16">
      <c r="O605" s="9" t="s">
        <v>904</v>
      </c>
      <c r="P605" s="9" t="s">
        <v>907</v>
      </c>
    </row>
    <row r="606" spans="15:16">
      <c r="O606" s="9" t="s">
        <v>904</v>
      </c>
      <c r="P606" s="9" t="s">
        <v>861</v>
      </c>
    </row>
    <row r="607" spans="15:16">
      <c r="O607" s="9" t="s">
        <v>904</v>
      </c>
      <c r="P607" s="9" t="s">
        <v>906</v>
      </c>
    </row>
    <row r="608" spans="15:16">
      <c r="O608" s="9" t="s">
        <v>904</v>
      </c>
      <c r="P608" s="9" t="s">
        <v>908</v>
      </c>
    </row>
    <row r="609" spans="15:16">
      <c r="O609" s="9" t="s">
        <v>904</v>
      </c>
      <c r="P609" s="9" t="s">
        <v>909</v>
      </c>
    </row>
    <row r="610" spans="15:16">
      <c r="O610" s="9" t="s">
        <v>904</v>
      </c>
      <c r="P610" s="9" t="s">
        <v>910</v>
      </c>
    </row>
    <row r="611" spans="15:16">
      <c r="O611" s="9" t="s">
        <v>904</v>
      </c>
      <c r="P611" s="9" t="s">
        <v>911</v>
      </c>
    </row>
    <row r="612" spans="15:16">
      <c r="O612" s="9" t="s">
        <v>904</v>
      </c>
      <c r="P612" s="9" t="s">
        <v>912</v>
      </c>
    </row>
    <row r="613" spans="15:16">
      <c r="O613" s="9" t="s">
        <v>904</v>
      </c>
      <c r="P613" s="9" t="s">
        <v>913</v>
      </c>
    </row>
    <row r="614" spans="15:16">
      <c r="O614" s="9" t="s">
        <v>904</v>
      </c>
      <c r="P614" s="9" t="s">
        <v>914</v>
      </c>
    </row>
    <row r="615" spans="15:16">
      <c r="O615" s="9" t="s">
        <v>904</v>
      </c>
      <c r="P615" s="9" t="s">
        <v>915</v>
      </c>
    </row>
    <row r="616" spans="15:16">
      <c r="O616" s="9" t="s">
        <v>904</v>
      </c>
      <c r="P616" s="9" t="s">
        <v>916</v>
      </c>
    </row>
    <row r="617" spans="15:16">
      <c r="O617" s="9" t="s">
        <v>917</v>
      </c>
      <c r="P617" s="9" t="s">
        <v>918</v>
      </c>
    </row>
    <row r="618" spans="15:16">
      <c r="O618" s="9" t="s">
        <v>917</v>
      </c>
      <c r="P618" s="9" t="s">
        <v>919</v>
      </c>
    </row>
    <row r="619" spans="15:16">
      <c r="O619" s="9" t="s">
        <v>917</v>
      </c>
      <c r="P619" s="9" t="s">
        <v>920</v>
      </c>
    </row>
    <row r="620" spans="15:16">
      <c r="O620" s="9" t="s">
        <v>917</v>
      </c>
      <c r="P620" s="9" t="s">
        <v>921</v>
      </c>
    </row>
    <row r="621" spans="15:16">
      <c r="O621" s="9" t="s">
        <v>917</v>
      </c>
      <c r="P621" s="9" t="s">
        <v>922</v>
      </c>
    </row>
    <row r="622" spans="15:16">
      <c r="O622" s="9" t="s">
        <v>917</v>
      </c>
      <c r="P622" s="9" t="s">
        <v>923</v>
      </c>
    </row>
    <row r="623" spans="15:16">
      <c r="O623" s="9" t="s">
        <v>917</v>
      </c>
      <c r="P623" s="9" t="s">
        <v>924</v>
      </c>
    </row>
    <row r="624" spans="15:16">
      <c r="O624" s="9" t="s">
        <v>925</v>
      </c>
      <c r="P624" s="9" t="s">
        <v>926</v>
      </c>
    </row>
    <row r="625" spans="15:16">
      <c r="O625" s="9" t="s">
        <v>925</v>
      </c>
      <c r="P625" s="9" t="s">
        <v>927</v>
      </c>
    </row>
    <row r="626" spans="15:16">
      <c r="O626" s="9" t="s">
        <v>925</v>
      </c>
      <c r="P626" s="9" t="s">
        <v>928</v>
      </c>
    </row>
    <row r="627" spans="15:16">
      <c r="O627" s="9" t="s">
        <v>925</v>
      </c>
      <c r="P627" s="9" t="s">
        <v>929</v>
      </c>
    </row>
    <row r="628" spans="15:16">
      <c r="O628" s="9" t="s">
        <v>925</v>
      </c>
      <c r="P628" s="9" t="s">
        <v>930</v>
      </c>
    </row>
    <row r="629" spans="15:16">
      <c r="O629" s="9" t="s">
        <v>925</v>
      </c>
      <c r="P629" s="9" t="s">
        <v>931</v>
      </c>
    </row>
    <row r="630" spans="15:16">
      <c r="O630" s="9" t="s">
        <v>925</v>
      </c>
      <c r="P630" s="9" t="s">
        <v>932</v>
      </c>
    </row>
    <row r="631" spans="15:16">
      <c r="O631" s="9" t="s">
        <v>925</v>
      </c>
      <c r="P631" s="9" t="s">
        <v>933</v>
      </c>
    </row>
    <row r="632" spans="15:16">
      <c r="O632" s="9" t="s">
        <v>925</v>
      </c>
      <c r="P632" s="9" t="s">
        <v>934</v>
      </c>
    </row>
    <row r="633" spans="15:16">
      <c r="O633" s="9" t="s">
        <v>925</v>
      </c>
      <c r="P633" s="9" t="s">
        <v>935</v>
      </c>
    </row>
    <row r="634" spans="15:16">
      <c r="O634" s="9" t="s">
        <v>925</v>
      </c>
      <c r="P634" s="9" t="s">
        <v>936</v>
      </c>
    </row>
    <row r="635" spans="15:16">
      <c r="O635" s="9" t="s">
        <v>925</v>
      </c>
      <c r="P635" s="9" t="s">
        <v>937</v>
      </c>
    </row>
    <row r="636" spans="15:16">
      <c r="O636" s="9" t="s">
        <v>938</v>
      </c>
      <c r="P636" s="9" t="s">
        <v>939</v>
      </c>
    </row>
    <row r="637" spans="15:16">
      <c r="O637" s="9" t="s">
        <v>938</v>
      </c>
      <c r="P637" s="9" t="s">
        <v>940</v>
      </c>
    </row>
    <row r="638" spans="15:16">
      <c r="O638" s="9" t="s">
        <v>938</v>
      </c>
      <c r="P638" s="9" t="s">
        <v>941</v>
      </c>
    </row>
    <row r="639" spans="15:16">
      <c r="O639" s="9" t="s">
        <v>938</v>
      </c>
      <c r="P639" s="9" t="s">
        <v>942</v>
      </c>
    </row>
    <row r="640" spans="15:16">
      <c r="O640" s="9" t="s">
        <v>938</v>
      </c>
      <c r="P640" s="9" t="s">
        <v>943</v>
      </c>
    </row>
    <row r="641" spans="15:16">
      <c r="O641" s="9" t="s">
        <v>938</v>
      </c>
      <c r="P641" s="9" t="s">
        <v>944</v>
      </c>
    </row>
    <row r="642" spans="15:16">
      <c r="O642" s="9" t="s">
        <v>938</v>
      </c>
      <c r="P642" s="9" t="s">
        <v>945</v>
      </c>
    </row>
    <row r="643" spans="15:16">
      <c r="O643" s="9" t="s">
        <v>946</v>
      </c>
      <c r="P643" s="9" t="s">
        <v>947</v>
      </c>
    </row>
    <row r="644" spans="15:16">
      <c r="O644" s="9" t="s">
        <v>946</v>
      </c>
      <c r="P644" s="9" t="s">
        <v>948</v>
      </c>
    </row>
    <row r="645" spans="15:16">
      <c r="O645" s="9" t="s">
        <v>946</v>
      </c>
      <c r="P645" s="9" t="s">
        <v>949</v>
      </c>
    </row>
    <row r="646" spans="15:16">
      <c r="O646" s="9" t="s">
        <v>946</v>
      </c>
      <c r="P646" s="9" t="s">
        <v>950</v>
      </c>
    </row>
    <row r="647" spans="15:16">
      <c r="O647" s="9" t="s">
        <v>946</v>
      </c>
      <c r="P647" s="9" t="s">
        <v>951</v>
      </c>
    </row>
    <row r="648" spans="15:16">
      <c r="O648" s="9" t="s">
        <v>952</v>
      </c>
      <c r="P648" s="9" t="s">
        <v>952</v>
      </c>
    </row>
    <row r="649" spans="15:16">
      <c r="O649" s="9" t="s">
        <v>953</v>
      </c>
      <c r="P649" s="9" t="s">
        <v>954</v>
      </c>
    </row>
    <row r="650" spans="15:16">
      <c r="O650" s="9" t="s">
        <v>953</v>
      </c>
      <c r="P650" s="9" t="s">
        <v>955</v>
      </c>
    </row>
    <row r="651" spans="15:16">
      <c r="O651" s="9" t="s">
        <v>953</v>
      </c>
      <c r="P651" s="9" t="s">
        <v>956</v>
      </c>
    </row>
    <row r="652" spans="15:16">
      <c r="O652" s="9" t="s">
        <v>953</v>
      </c>
      <c r="P652" s="9" t="s">
        <v>957</v>
      </c>
    </row>
    <row r="653" spans="15:16">
      <c r="O653" s="9" t="s">
        <v>953</v>
      </c>
      <c r="P653" s="9" t="s">
        <v>958</v>
      </c>
    </row>
    <row r="654" spans="15:16">
      <c r="O654" s="9" t="s">
        <v>953</v>
      </c>
      <c r="P654" s="9" t="s">
        <v>959</v>
      </c>
    </row>
    <row r="655" spans="15:16">
      <c r="O655" s="9" t="s">
        <v>953</v>
      </c>
      <c r="P655" s="9" t="s">
        <v>960</v>
      </c>
    </row>
    <row r="656" spans="15:16">
      <c r="O656" s="9" t="s">
        <v>961</v>
      </c>
      <c r="P656" s="9" t="s">
        <v>962</v>
      </c>
    </row>
    <row r="657" spans="15:16">
      <c r="O657" s="9" t="s">
        <v>961</v>
      </c>
      <c r="P657" s="9" t="s">
        <v>963</v>
      </c>
    </row>
    <row r="658" spans="15:16">
      <c r="O658" s="9" t="s">
        <v>961</v>
      </c>
      <c r="P658" s="9" t="s">
        <v>964</v>
      </c>
    </row>
    <row r="659" spans="15:16">
      <c r="O659" s="9" t="s">
        <v>961</v>
      </c>
      <c r="P659" s="9" t="s">
        <v>965</v>
      </c>
    </row>
    <row r="660" spans="15:16">
      <c r="O660" s="9" t="s">
        <v>961</v>
      </c>
      <c r="P660" s="9" t="s">
        <v>966</v>
      </c>
    </row>
    <row r="661" spans="15:16">
      <c r="O661" s="9" t="s">
        <v>961</v>
      </c>
      <c r="P661" s="9" t="s">
        <v>967</v>
      </c>
    </row>
    <row r="662" spans="15:16">
      <c r="O662" s="9" t="s">
        <v>961</v>
      </c>
      <c r="P662" s="9" t="s">
        <v>968</v>
      </c>
    </row>
    <row r="663" spans="15:16">
      <c r="O663" s="9" t="s">
        <v>961</v>
      </c>
      <c r="P663" s="9" t="s">
        <v>969</v>
      </c>
    </row>
    <row r="664" spans="15:16">
      <c r="O664" s="9" t="s">
        <v>961</v>
      </c>
      <c r="P664" s="9" t="s">
        <v>817</v>
      </c>
    </row>
    <row r="665" spans="15:16">
      <c r="O665" s="9" t="s">
        <v>961</v>
      </c>
      <c r="P665" s="9" t="s">
        <v>970</v>
      </c>
    </row>
    <row r="666" spans="15:16">
      <c r="O666" s="9" t="s">
        <v>961</v>
      </c>
      <c r="P666" s="9" t="s">
        <v>971</v>
      </c>
    </row>
    <row r="667" spans="15:16">
      <c r="O667" s="9" t="s">
        <v>961</v>
      </c>
      <c r="P667" s="9" t="s">
        <v>972</v>
      </c>
    </row>
    <row r="668" spans="15:16">
      <c r="O668" s="9" t="s">
        <v>961</v>
      </c>
      <c r="P668" s="9" t="s">
        <v>973</v>
      </c>
    </row>
    <row r="669" spans="15:16">
      <c r="O669" s="9" t="s">
        <v>961</v>
      </c>
      <c r="P669" s="9" t="s">
        <v>974</v>
      </c>
    </row>
    <row r="670" spans="15:16">
      <c r="O670" s="9" t="s">
        <v>961</v>
      </c>
      <c r="P670" s="9" t="s">
        <v>975</v>
      </c>
    </row>
    <row r="671" spans="15:16">
      <c r="O671" s="9" t="s">
        <v>961</v>
      </c>
      <c r="P671" s="9" t="s">
        <v>976</v>
      </c>
    </row>
    <row r="672" spans="15:16">
      <c r="O672" s="9" t="s">
        <v>961</v>
      </c>
      <c r="P672" s="9" t="s">
        <v>977</v>
      </c>
    </row>
    <row r="673" spans="15:16">
      <c r="O673" s="9" t="s">
        <v>961</v>
      </c>
      <c r="P673" s="9" t="s">
        <v>978</v>
      </c>
    </row>
    <row r="674" spans="15:16">
      <c r="O674" s="9" t="s">
        <v>961</v>
      </c>
      <c r="P674" s="9" t="s">
        <v>979</v>
      </c>
    </row>
    <row r="675" spans="15:16">
      <c r="O675" s="9" t="s">
        <v>980</v>
      </c>
      <c r="P675" s="9" t="s">
        <v>981</v>
      </c>
    </row>
    <row r="676" spans="15:16">
      <c r="O676" s="9" t="s">
        <v>980</v>
      </c>
      <c r="P676" s="9" t="s">
        <v>982</v>
      </c>
    </row>
    <row r="677" spans="15:16">
      <c r="O677" s="9" t="s">
        <v>980</v>
      </c>
      <c r="P677" s="9" t="s">
        <v>983</v>
      </c>
    </row>
    <row r="678" spans="15:16">
      <c r="O678" s="9" t="s">
        <v>984</v>
      </c>
      <c r="P678" s="9" t="s">
        <v>984</v>
      </c>
    </row>
    <row r="679" spans="15:16">
      <c r="O679" s="9" t="s">
        <v>985</v>
      </c>
      <c r="P679" s="9" t="s">
        <v>985</v>
      </c>
    </row>
    <row r="680" spans="15:16">
      <c r="O680" s="9" t="s">
        <v>986</v>
      </c>
      <c r="P680" s="9" t="s">
        <v>987</v>
      </c>
    </row>
    <row r="681" spans="15:16">
      <c r="O681" s="9" t="s">
        <v>986</v>
      </c>
      <c r="P681" s="9" t="s">
        <v>988</v>
      </c>
    </row>
    <row r="682" spans="15:16">
      <c r="O682" s="9" t="s">
        <v>986</v>
      </c>
      <c r="P682" s="9" t="s">
        <v>989</v>
      </c>
    </row>
    <row r="683" spans="15:16">
      <c r="O683" s="9" t="s">
        <v>986</v>
      </c>
      <c r="P683" s="9" t="s">
        <v>990</v>
      </c>
    </row>
    <row r="684" spans="15:16">
      <c r="O684" s="9" t="s">
        <v>986</v>
      </c>
      <c r="P684" s="9" t="s">
        <v>991</v>
      </c>
    </row>
    <row r="685" spans="15:16">
      <c r="O685" s="9" t="s">
        <v>986</v>
      </c>
      <c r="P685" s="9" t="s">
        <v>992</v>
      </c>
    </row>
    <row r="686" spans="15:16">
      <c r="O686" s="9" t="s">
        <v>986</v>
      </c>
      <c r="P686" s="9" t="s">
        <v>993</v>
      </c>
    </row>
    <row r="687" spans="15:16">
      <c r="O687" s="9" t="s">
        <v>994</v>
      </c>
      <c r="P687" s="9" t="s">
        <v>995</v>
      </c>
    </row>
    <row r="688" spans="15:16">
      <c r="O688" s="9" t="s">
        <v>994</v>
      </c>
      <c r="P688" s="9" t="s">
        <v>996</v>
      </c>
    </row>
    <row r="689" spans="15:16">
      <c r="O689" s="9" t="s">
        <v>994</v>
      </c>
      <c r="P689" s="9" t="s">
        <v>997</v>
      </c>
    </row>
    <row r="690" spans="15:16">
      <c r="O690" s="9" t="s">
        <v>994</v>
      </c>
      <c r="P690" s="9" t="s">
        <v>998</v>
      </c>
    </row>
    <row r="691" spans="15:16">
      <c r="O691" s="9" t="s">
        <v>994</v>
      </c>
      <c r="P691" s="9" t="s">
        <v>999</v>
      </c>
    </row>
    <row r="692" spans="15:16">
      <c r="O692" s="9" t="s">
        <v>994</v>
      </c>
      <c r="P692" s="9" t="s">
        <v>1000</v>
      </c>
    </row>
    <row r="693" spans="15:16">
      <c r="O693" s="9" t="s">
        <v>994</v>
      </c>
      <c r="P693" s="9" t="s">
        <v>1001</v>
      </c>
    </row>
    <row r="694" spans="15:16">
      <c r="O694" s="9" t="s">
        <v>994</v>
      </c>
      <c r="P694" s="9" t="s">
        <v>1002</v>
      </c>
    </row>
    <row r="695" spans="15:16">
      <c r="O695" s="9" t="s">
        <v>994</v>
      </c>
      <c r="P695" s="9" t="s">
        <v>1003</v>
      </c>
    </row>
    <row r="696" spans="15:16">
      <c r="O696" s="9" t="s">
        <v>994</v>
      </c>
      <c r="P696" s="9" t="s">
        <v>1004</v>
      </c>
    </row>
    <row r="697" spans="15:16">
      <c r="O697" s="9" t="s">
        <v>994</v>
      </c>
      <c r="P697" s="9" t="s">
        <v>1005</v>
      </c>
    </row>
    <row r="698" spans="15:16">
      <c r="O698" s="9" t="s">
        <v>994</v>
      </c>
      <c r="P698" s="9" t="s">
        <v>1006</v>
      </c>
    </row>
    <row r="699" spans="15:16">
      <c r="O699" s="9" t="s">
        <v>1007</v>
      </c>
      <c r="P699" s="9" t="s">
        <v>1008</v>
      </c>
    </row>
    <row r="700" spans="15:16">
      <c r="O700" s="9" t="s">
        <v>1007</v>
      </c>
      <c r="P700" s="9" t="s">
        <v>1009</v>
      </c>
    </row>
    <row r="701" spans="15:16">
      <c r="O701" s="9" t="s">
        <v>1007</v>
      </c>
      <c r="P701" s="9" t="s">
        <v>1010</v>
      </c>
    </row>
    <row r="702" spans="15:16">
      <c r="O702" s="9" t="s">
        <v>1007</v>
      </c>
      <c r="P702" s="9" t="s">
        <v>1011</v>
      </c>
    </row>
    <row r="703" spans="15:16">
      <c r="O703" s="9" t="s">
        <v>1007</v>
      </c>
      <c r="P703" s="9" t="s">
        <v>1012</v>
      </c>
    </row>
    <row r="704" spans="15:16">
      <c r="O704" s="9" t="s">
        <v>1007</v>
      </c>
      <c r="P704" s="9" t="s">
        <v>1013</v>
      </c>
    </row>
    <row r="705" spans="15:16">
      <c r="O705" s="9" t="s">
        <v>1014</v>
      </c>
      <c r="P705" s="9" t="s">
        <v>1015</v>
      </c>
    </row>
    <row r="706" spans="15:16">
      <c r="O706" s="9" t="s">
        <v>1014</v>
      </c>
      <c r="P706" s="9" t="s">
        <v>1016</v>
      </c>
    </row>
    <row r="707" spans="15:16">
      <c r="O707" s="9" t="s">
        <v>1014</v>
      </c>
      <c r="P707" s="9" t="s">
        <v>1017</v>
      </c>
    </row>
    <row r="708" spans="15:16">
      <c r="O708" s="9" t="s">
        <v>1014</v>
      </c>
      <c r="P708" s="9" t="s">
        <v>1018</v>
      </c>
    </row>
    <row r="709" spans="15:16">
      <c r="O709" s="9" t="s">
        <v>1014</v>
      </c>
      <c r="P709" s="9" t="s">
        <v>1019</v>
      </c>
    </row>
    <row r="710" spans="15:16">
      <c r="O710" s="9" t="s">
        <v>1014</v>
      </c>
      <c r="P710" s="9" t="s">
        <v>1020</v>
      </c>
    </row>
    <row r="711" spans="15:16">
      <c r="O711" s="9" t="s">
        <v>1014</v>
      </c>
      <c r="P711" s="9" t="s">
        <v>1021</v>
      </c>
    </row>
    <row r="712" spans="15:16">
      <c r="O712" s="9" t="s">
        <v>1014</v>
      </c>
      <c r="P712" s="9" t="s">
        <v>1022</v>
      </c>
    </row>
    <row r="713" spans="15:16">
      <c r="O713" s="9" t="s">
        <v>1014</v>
      </c>
      <c r="P713" s="9" t="s">
        <v>1023</v>
      </c>
    </row>
    <row r="714" spans="15:16">
      <c r="O714" s="9" t="s">
        <v>1014</v>
      </c>
      <c r="P714" s="9" t="s">
        <v>686</v>
      </c>
    </row>
    <row r="715" spans="15:16">
      <c r="O715" s="9" t="s">
        <v>1014</v>
      </c>
      <c r="P715" s="9" t="s">
        <v>1024</v>
      </c>
    </row>
    <row r="716" spans="15:16">
      <c r="O716" s="9" t="s">
        <v>1014</v>
      </c>
      <c r="P716" s="9" t="s">
        <v>1025</v>
      </c>
    </row>
    <row r="717" spans="15:16">
      <c r="O717" s="9" t="s">
        <v>1014</v>
      </c>
      <c r="P717" s="9" t="s">
        <v>1026</v>
      </c>
    </row>
    <row r="718" spans="15:16">
      <c r="O718" s="9" t="s">
        <v>1014</v>
      </c>
      <c r="P718" s="9" t="s">
        <v>1027</v>
      </c>
    </row>
    <row r="719" spans="15:16">
      <c r="O719" s="9" t="s">
        <v>1014</v>
      </c>
      <c r="P719" s="9" t="s">
        <v>1028</v>
      </c>
    </row>
    <row r="720" spans="15:16">
      <c r="O720" s="9" t="s">
        <v>1014</v>
      </c>
      <c r="P720" s="9" t="s">
        <v>1029</v>
      </c>
    </row>
    <row r="721" spans="15:16">
      <c r="O721" s="9" t="s">
        <v>1014</v>
      </c>
      <c r="P721" s="9" t="s">
        <v>1030</v>
      </c>
    </row>
    <row r="722" spans="15:16">
      <c r="O722" s="9" t="s">
        <v>1014</v>
      </c>
      <c r="P722" s="9" t="s">
        <v>1031</v>
      </c>
    </row>
    <row r="723" spans="15:16">
      <c r="O723" s="9" t="s">
        <v>1014</v>
      </c>
      <c r="P723" s="9" t="s">
        <v>1032</v>
      </c>
    </row>
    <row r="724" spans="15:16">
      <c r="O724" s="9" t="s">
        <v>1014</v>
      </c>
      <c r="P724" s="9" t="s">
        <v>1033</v>
      </c>
    </row>
    <row r="725" spans="15:16">
      <c r="O725" s="9" t="s">
        <v>1014</v>
      </c>
      <c r="P725" s="9" t="s">
        <v>1034</v>
      </c>
    </row>
    <row r="726" spans="15:16">
      <c r="O726" s="9" t="s">
        <v>1035</v>
      </c>
      <c r="P726" s="9" t="s">
        <v>1035</v>
      </c>
    </row>
    <row r="727" spans="15:16">
      <c r="O727" s="9" t="s">
        <v>1036</v>
      </c>
      <c r="P727" s="9" t="s">
        <v>1037</v>
      </c>
    </row>
    <row r="728" spans="15:16">
      <c r="O728" s="9" t="s">
        <v>1036</v>
      </c>
      <c r="P728" s="9" t="s">
        <v>1038</v>
      </c>
    </row>
    <row r="729" spans="15:16">
      <c r="O729" s="9" t="s">
        <v>1036</v>
      </c>
      <c r="P729" s="9" t="s">
        <v>1039</v>
      </c>
    </row>
    <row r="730" spans="15:16">
      <c r="O730" s="9" t="s">
        <v>1036</v>
      </c>
      <c r="P730" s="9" t="s">
        <v>1040</v>
      </c>
    </row>
    <row r="731" spans="15:16">
      <c r="O731" s="9" t="s">
        <v>1036</v>
      </c>
      <c r="P731" s="9" t="s">
        <v>1041</v>
      </c>
    </row>
    <row r="732" spans="15:16">
      <c r="O732" s="9" t="s">
        <v>1036</v>
      </c>
      <c r="P732" s="9" t="s">
        <v>1042</v>
      </c>
    </row>
    <row r="733" spans="15:16">
      <c r="O733" s="9" t="s">
        <v>1036</v>
      </c>
      <c r="P733" s="9" t="s">
        <v>1043</v>
      </c>
    </row>
    <row r="734" spans="15:16">
      <c r="O734" s="9" t="s">
        <v>1036</v>
      </c>
      <c r="P734" s="9" t="s">
        <v>1044</v>
      </c>
    </row>
    <row r="735" spans="15:16">
      <c r="O735" s="9" t="s">
        <v>1036</v>
      </c>
      <c r="P735" s="9" t="s">
        <v>1045</v>
      </c>
    </row>
    <row r="736" spans="15:16">
      <c r="O736" s="9" t="s">
        <v>1046</v>
      </c>
      <c r="P736" s="9" t="s">
        <v>1047</v>
      </c>
    </row>
    <row r="737" spans="15:16">
      <c r="O737" s="9" t="s">
        <v>1046</v>
      </c>
      <c r="P737" s="9" t="s">
        <v>1048</v>
      </c>
    </row>
    <row r="738" spans="15:16">
      <c r="O738" s="9" t="s">
        <v>1046</v>
      </c>
      <c r="P738" s="9" t="s">
        <v>1049</v>
      </c>
    </row>
    <row r="739" spans="15:16">
      <c r="O739" s="9" t="s">
        <v>1046</v>
      </c>
      <c r="P739" s="9" t="s">
        <v>1050</v>
      </c>
    </row>
    <row r="740" spans="15:16">
      <c r="O740" s="9" t="s">
        <v>1051</v>
      </c>
      <c r="P740" s="9" t="s">
        <v>1052</v>
      </c>
    </row>
    <row r="741" spans="15:16">
      <c r="O741" s="9" t="s">
        <v>1051</v>
      </c>
      <c r="P741" s="9" t="s">
        <v>1053</v>
      </c>
    </row>
    <row r="742" spans="15:16">
      <c r="O742" s="9" t="s">
        <v>1051</v>
      </c>
      <c r="P742" s="9" t="s">
        <v>1054</v>
      </c>
    </row>
    <row r="743" spans="15:16">
      <c r="O743" s="9" t="s">
        <v>1051</v>
      </c>
      <c r="P743" s="9" t="s">
        <v>1055</v>
      </c>
    </row>
    <row r="744" spans="15:16">
      <c r="O744" s="9" t="s">
        <v>1051</v>
      </c>
      <c r="P744" s="9" t="s">
        <v>1056</v>
      </c>
    </row>
    <row r="745" spans="15:16">
      <c r="O745" s="9" t="s">
        <v>1051</v>
      </c>
      <c r="P745" s="9" t="s">
        <v>1057</v>
      </c>
    </row>
    <row r="746" spans="15:16">
      <c r="O746" s="9" t="s">
        <v>1051</v>
      </c>
      <c r="P746" s="9" t="s">
        <v>1058</v>
      </c>
    </row>
    <row r="747" spans="15:16">
      <c r="O747" s="9" t="s">
        <v>1051</v>
      </c>
      <c r="P747" s="9" t="s">
        <v>1059</v>
      </c>
    </row>
    <row r="748" spans="15:16">
      <c r="O748" s="9" t="s">
        <v>1051</v>
      </c>
      <c r="P748" s="9" t="s">
        <v>1060</v>
      </c>
    </row>
    <row r="749" spans="15:16">
      <c r="O749" s="9" t="s">
        <v>1051</v>
      </c>
      <c r="P749" s="9" t="s">
        <v>1061</v>
      </c>
    </row>
    <row r="750" spans="15:16">
      <c r="O750" s="9" t="s">
        <v>1051</v>
      </c>
      <c r="P750" s="9" t="s">
        <v>1062</v>
      </c>
    </row>
    <row r="751" spans="15:16">
      <c r="O751" s="9" t="s">
        <v>1051</v>
      </c>
      <c r="P751" s="9" t="s">
        <v>1063</v>
      </c>
    </row>
    <row r="752" spans="15:16">
      <c r="O752" s="9" t="s">
        <v>1051</v>
      </c>
      <c r="P752" s="9" t="s">
        <v>1064</v>
      </c>
    </row>
    <row r="753" spans="15:16">
      <c r="O753" s="9" t="s">
        <v>1051</v>
      </c>
      <c r="P753" s="9" t="s">
        <v>1065</v>
      </c>
    </row>
    <row r="754" spans="15:16">
      <c r="O754" s="9" t="s">
        <v>1051</v>
      </c>
      <c r="P754" s="9" t="s">
        <v>1066</v>
      </c>
    </row>
    <row r="755" spans="15:16">
      <c r="O755" s="9" t="s">
        <v>1051</v>
      </c>
      <c r="P755" s="9" t="s">
        <v>1067</v>
      </c>
    </row>
    <row r="756" spans="15:16">
      <c r="O756" s="9" t="s">
        <v>1051</v>
      </c>
      <c r="P756" s="9" t="s">
        <v>1068</v>
      </c>
    </row>
    <row r="757" spans="15:16">
      <c r="O757" s="9" t="s">
        <v>1051</v>
      </c>
      <c r="P757" s="9" t="s">
        <v>1069</v>
      </c>
    </row>
    <row r="758" spans="15:16">
      <c r="O758" s="9" t="s">
        <v>1051</v>
      </c>
      <c r="P758" s="9" t="s">
        <v>1070</v>
      </c>
    </row>
    <row r="759" spans="15:16">
      <c r="O759" s="9" t="s">
        <v>1071</v>
      </c>
      <c r="P759" s="9" t="s">
        <v>1072</v>
      </c>
    </row>
    <row r="760" spans="15:16">
      <c r="O760" s="9" t="s">
        <v>1071</v>
      </c>
      <c r="P760" s="9" t="s">
        <v>1073</v>
      </c>
    </row>
    <row r="761" spans="15:16">
      <c r="O761" s="9" t="s">
        <v>1071</v>
      </c>
      <c r="P761" s="9" t="s">
        <v>1074</v>
      </c>
    </row>
    <row r="762" spans="15:16">
      <c r="O762" s="9" t="s">
        <v>1071</v>
      </c>
      <c r="P762" s="9" t="s">
        <v>1075</v>
      </c>
    </row>
    <row r="763" spans="15:16">
      <c r="O763" s="9" t="s">
        <v>1071</v>
      </c>
      <c r="P763" s="9" t="s">
        <v>1076</v>
      </c>
    </row>
    <row r="764" spans="15:16">
      <c r="O764" s="9" t="s">
        <v>1071</v>
      </c>
      <c r="P764" s="9" t="s">
        <v>1077</v>
      </c>
    </row>
    <row r="765" spans="15:16">
      <c r="O765" s="9" t="s">
        <v>1071</v>
      </c>
      <c r="P765" s="9" t="s">
        <v>1078</v>
      </c>
    </row>
    <row r="766" spans="15:16">
      <c r="O766" s="9" t="s">
        <v>1079</v>
      </c>
      <c r="P766" s="9" t="s">
        <v>1079</v>
      </c>
    </row>
    <row r="767" spans="15:16">
      <c r="O767" s="9" t="s">
        <v>1080</v>
      </c>
      <c r="P767" s="9" t="s">
        <v>1080</v>
      </c>
    </row>
    <row r="768" spans="15:16">
      <c r="O768" s="9" t="s">
        <v>183</v>
      </c>
      <c r="P768" s="9" t="s">
        <v>183</v>
      </c>
    </row>
    <row r="769" spans="15:16">
      <c r="O769" s="9" t="s">
        <v>989</v>
      </c>
      <c r="P769" s="9" t="s">
        <v>989</v>
      </c>
    </row>
    <row r="770" spans="15:16">
      <c r="O770" s="9" t="s">
        <v>1081</v>
      </c>
      <c r="P770" s="9" t="s">
        <v>1082</v>
      </c>
    </row>
    <row r="771" spans="15:16">
      <c r="O771" s="9" t="s">
        <v>1081</v>
      </c>
      <c r="P771" s="9" t="s">
        <v>1083</v>
      </c>
    </row>
    <row r="772" spans="15:16">
      <c r="O772" s="9" t="s">
        <v>1081</v>
      </c>
      <c r="P772" s="9" t="s">
        <v>1084</v>
      </c>
    </row>
    <row r="773" spans="15:16">
      <c r="O773" s="9" t="s">
        <v>1085</v>
      </c>
      <c r="P773" s="9" t="s">
        <v>1086</v>
      </c>
    </row>
    <row r="774" spans="15:16">
      <c r="O774" s="9" t="s">
        <v>1085</v>
      </c>
      <c r="P774" s="9" t="s">
        <v>1087</v>
      </c>
    </row>
    <row r="775" spans="15:16">
      <c r="O775" s="9" t="s">
        <v>1085</v>
      </c>
      <c r="P775" s="9" t="s">
        <v>1088</v>
      </c>
    </row>
    <row r="776" spans="15:16">
      <c r="O776" s="9" t="s">
        <v>1089</v>
      </c>
      <c r="P776" s="9" t="s">
        <v>1090</v>
      </c>
    </row>
    <row r="777" spans="15:16">
      <c r="O777" s="9" t="s">
        <v>1089</v>
      </c>
      <c r="P777" s="9" t="s">
        <v>1091</v>
      </c>
    </row>
    <row r="778" spans="15:16">
      <c r="O778" s="9" t="s">
        <v>1089</v>
      </c>
      <c r="P778" s="9" t="s">
        <v>1092</v>
      </c>
    </row>
    <row r="779" spans="15:16">
      <c r="O779" s="9" t="s">
        <v>1093</v>
      </c>
      <c r="P779" s="9" t="s">
        <v>1093</v>
      </c>
    </row>
    <row r="780" spans="15:16">
      <c r="O780" s="9" t="s">
        <v>1094</v>
      </c>
      <c r="P780" s="9" t="s">
        <v>1094</v>
      </c>
    </row>
    <row r="781" spans="15:16">
      <c r="O781" s="9" t="s">
        <v>1095</v>
      </c>
      <c r="P781" s="9" t="s">
        <v>1096</v>
      </c>
    </row>
    <row r="782" spans="15:16">
      <c r="O782" s="9" t="s">
        <v>1095</v>
      </c>
      <c r="P782" s="9" t="s">
        <v>1097</v>
      </c>
    </row>
    <row r="783" spans="15:16">
      <c r="O783" s="9" t="s">
        <v>1095</v>
      </c>
      <c r="P783" s="9" t="s">
        <v>1098</v>
      </c>
    </row>
    <row r="784" spans="15:16">
      <c r="O784" s="9" t="s">
        <v>1095</v>
      </c>
      <c r="P784" s="9" t="s">
        <v>1099</v>
      </c>
    </row>
    <row r="785" spans="15:16">
      <c r="O785" s="9" t="s">
        <v>1095</v>
      </c>
      <c r="P785" s="9" t="s">
        <v>1100</v>
      </c>
    </row>
    <row r="786" spans="15:16">
      <c r="O786" s="9" t="s">
        <v>1095</v>
      </c>
      <c r="P786" s="9" t="s">
        <v>1101</v>
      </c>
    </row>
    <row r="787" spans="15:16">
      <c r="O787" s="9" t="s">
        <v>1095</v>
      </c>
      <c r="P787" s="9" t="s">
        <v>1102</v>
      </c>
    </row>
    <row r="788" spans="15:16">
      <c r="O788" s="9" t="s">
        <v>1095</v>
      </c>
      <c r="P788" s="9" t="s">
        <v>1103</v>
      </c>
    </row>
    <row r="789" spans="15:16">
      <c r="O789" s="9" t="s">
        <v>1095</v>
      </c>
      <c r="P789" s="9" t="s">
        <v>1104</v>
      </c>
    </row>
    <row r="790" spans="15:16">
      <c r="O790" s="9" t="s">
        <v>1095</v>
      </c>
      <c r="P790" s="9" t="s">
        <v>1105</v>
      </c>
    </row>
    <row r="791" spans="15:16">
      <c r="O791" s="9" t="s">
        <v>1095</v>
      </c>
      <c r="P791" s="9" t="s">
        <v>1106</v>
      </c>
    </row>
    <row r="792" spans="15:16">
      <c r="O792" s="9" t="s">
        <v>1095</v>
      </c>
      <c r="P792" s="9" t="s">
        <v>1107</v>
      </c>
    </row>
    <row r="793" spans="15:16">
      <c r="O793" s="9" t="s">
        <v>1095</v>
      </c>
      <c r="P793" s="9" t="s">
        <v>1108</v>
      </c>
    </row>
    <row r="794" spans="15:16">
      <c r="O794" s="9" t="s">
        <v>1095</v>
      </c>
      <c r="P794" s="9" t="s">
        <v>1109</v>
      </c>
    </row>
    <row r="795" spans="15:16">
      <c r="O795" s="9" t="s">
        <v>1095</v>
      </c>
      <c r="P795" s="9" t="s">
        <v>1110</v>
      </c>
    </row>
    <row r="796" spans="15:16">
      <c r="O796" s="9" t="s">
        <v>1095</v>
      </c>
      <c r="P796" s="9" t="s">
        <v>1111</v>
      </c>
    </row>
    <row r="797" spans="15:16">
      <c r="O797" s="9" t="s">
        <v>1095</v>
      </c>
      <c r="P797" s="9" t="s">
        <v>1112</v>
      </c>
    </row>
    <row r="798" spans="15:16">
      <c r="O798" s="9" t="s">
        <v>1095</v>
      </c>
      <c r="P798" s="9" t="s">
        <v>1113</v>
      </c>
    </row>
    <row r="799" spans="15:16">
      <c r="O799" s="9" t="s">
        <v>1095</v>
      </c>
      <c r="P799" s="9" t="s">
        <v>1114</v>
      </c>
    </row>
    <row r="800" spans="15:16">
      <c r="O800" s="9" t="s">
        <v>1095</v>
      </c>
      <c r="P800" s="9" t="s">
        <v>1115</v>
      </c>
    </row>
    <row r="801" spans="15:16">
      <c r="O801" s="9" t="s">
        <v>1095</v>
      </c>
      <c r="P801" s="9" t="s">
        <v>931</v>
      </c>
    </row>
    <row r="802" spans="15:16">
      <c r="O802" s="9" t="s">
        <v>1095</v>
      </c>
      <c r="P802" s="9" t="s">
        <v>1116</v>
      </c>
    </row>
    <row r="803" spans="15:16">
      <c r="O803" s="9" t="s">
        <v>1117</v>
      </c>
      <c r="P803" s="9" t="s">
        <v>1117</v>
      </c>
    </row>
    <row r="804" spans="15:16">
      <c r="O804" s="9" t="s">
        <v>1118</v>
      </c>
      <c r="P804" s="9" t="s">
        <v>1118</v>
      </c>
    </row>
    <row r="805" spans="15:16">
      <c r="O805" s="9" t="s">
        <v>1119</v>
      </c>
      <c r="P805" s="9" t="s">
        <v>1043</v>
      </c>
    </row>
    <row r="806" spans="15:16">
      <c r="O806" s="9" t="s">
        <v>1119</v>
      </c>
      <c r="P806" s="9" t="s">
        <v>1120</v>
      </c>
    </row>
    <row r="807" spans="15:16">
      <c r="O807" s="9" t="s">
        <v>1119</v>
      </c>
      <c r="P807" s="9" t="s">
        <v>1121</v>
      </c>
    </row>
    <row r="808" spans="15:16">
      <c r="O808" s="9" t="s">
        <v>1119</v>
      </c>
      <c r="P808" s="9" t="s">
        <v>1122</v>
      </c>
    </row>
    <row r="809" spans="15:16">
      <c r="O809" s="9" t="s">
        <v>1119</v>
      </c>
      <c r="P809" s="9" t="s">
        <v>405</v>
      </c>
    </row>
    <row r="810" spans="15:16">
      <c r="O810" s="9" t="s">
        <v>1119</v>
      </c>
      <c r="P810" s="9" t="s">
        <v>1123</v>
      </c>
    </row>
    <row r="811" spans="15:16">
      <c r="O811" s="9" t="s">
        <v>1124</v>
      </c>
      <c r="P811" s="9" t="s">
        <v>1124</v>
      </c>
    </row>
    <row r="812" spans="15:16">
      <c r="O812" s="9" t="s">
        <v>1125</v>
      </c>
      <c r="P812" s="9" t="s">
        <v>1125</v>
      </c>
    </row>
    <row r="813" spans="15:16">
      <c r="O813" s="9" t="s">
        <v>1126</v>
      </c>
      <c r="P813" s="9" t="s">
        <v>1126</v>
      </c>
    </row>
    <row r="814" spans="15:16">
      <c r="O814" s="9" t="s">
        <v>1127</v>
      </c>
      <c r="P814" s="9" t="s">
        <v>1127</v>
      </c>
    </row>
    <row r="815" spans="15:16">
      <c r="O815" s="9" t="s">
        <v>1128</v>
      </c>
      <c r="P815" s="9" t="s">
        <v>1128</v>
      </c>
    </row>
    <row r="816" spans="15:16">
      <c r="O816" s="9" t="s">
        <v>1129</v>
      </c>
      <c r="P816" s="9" t="s">
        <v>1129</v>
      </c>
    </row>
    <row r="817" spans="15:16">
      <c r="O817" s="9" t="s">
        <v>1130</v>
      </c>
      <c r="P817" s="9" t="s">
        <v>1130</v>
      </c>
    </row>
    <row r="818" spans="15:16">
      <c r="O818" s="9" t="s">
        <v>1131</v>
      </c>
      <c r="P818" s="9" t="s">
        <v>1131</v>
      </c>
    </row>
    <row r="819" spans="15:16">
      <c r="O819" s="9" t="s">
        <v>1132</v>
      </c>
      <c r="P819" s="9" t="s">
        <v>1133</v>
      </c>
    </row>
    <row r="820" spans="15:16">
      <c r="O820" s="9" t="s">
        <v>1132</v>
      </c>
      <c r="P820" s="9" t="s">
        <v>1134</v>
      </c>
    </row>
    <row r="821" spans="15:16">
      <c r="O821" s="9" t="s">
        <v>1132</v>
      </c>
      <c r="P821" s="9" t="s">
        <v>1135</v>
      </c>
    </row>
    <row r="822" spans="15:16">
      <c r="O822" s="9" t="s">
        <v>1132</v>
      </c>
      <c r="P822" s="9" t="s">
        <v>1136</v>
      </c>
    </row>
    <row r="823" spans="15:16">
      <c r="O823" s="9" t="s">
        <v>1132</v>
      </c>
      <c r="P823" s="9" t="s">
        <v>1137</v>
      </c>
    </row>
    <row r="824" spans="15:16">
      <c r="O824" s="9" t="s">
        <v>1132</v>
      </c>
      <c r="P824" s="9" t="s">
        <v>1138</v>
      </c>
    </row>
    <row r="825" spans="15:16">
      <c r="O825" s="9" t="s">
        <v>1132</v>
      </c>
      <c r="P825" s="9" t="s">
        <v>1139</v>
      </c>
    </row>
    <row r="826" spans="15:16">
      <c r="O826" s="9" t="s">
        <v>1132</v>
      </c>
      <c r="P826" s="9" t="s">
        <v>1140</v>
      </c>
    </row>
    <row r="827" spans="15:16">
      <c r="O827" s="9" t="s">
        <v>1132</v>
      </c>
      <c r="P827" s="9" t="s">
        <v>1141</v>
      </c>
    </row>
    <row r="828" spans="15:16">
      <c r="O828" s="9" t="s">
        <v>1132</v>
      </c>
      <c r="P828" s="9" t="s">
        <v>1142</v>
      </c>
    </row>
    <row r="829" spans="15:16">
      <c r="O829" s="9" t="s">
        <v>1132</v>
      </c>
      <c r="P829" s="9" t="s">
        <v>1143</v>
      </c>
    </row>
    <row r="830" spans="15:16">
      <c r="O830" s="9" t="s">
        <v>1132</v>
      </c>
      <c r="P830" s="9" t="s">
        <v>1144</v>
      </c>
    </row>
    <row r="831" spans="15:16">
      <c r="O831" s="9" t="s">
        <v>1132</v>
      </c>
      <c r="P831" s="9" t="s">
        <v>1145</v>
      </c>
    </row>
    <row r="832" spans="15:16">
      <c r="O832" s="9" t="s">
        <v>1132</v>
      </c>
      <c r="P832" s="9" t="s">
        <v>1146</v>
      </c>
    </row>
    <row r="833" spans="15:16">
      <c r="O833" s="9" t="s">
        <v>1132</v>
      </c>
      <c r="P833" s="9" t="s">
        <v>1147</v>
      </c>
    </row>
    <row r="834" spans="15:16">
      <c r="O834" s="9" t="s">
        <v>1148</v>
      </c>
      <c r="P834" s="9" t="s">
        <v>1149</v>
      </c>
    </row>
    <row r="835" spans="15:16">
      <c r="O835" s="9" t="s">
        <v>1148</v>
      </c>
      <c r="P835" s="9" t="s">
        <v>1113</v>
      </c>
    </row>
    <row r="836" spans="15:16">
      <c r="O836" s="9" t="s">
        <v>1148</v>
      </c>
      <c r="P836" s="9" t="s">
        <v>1150</v>
      </c>
    </row>
    <row r="837" spans="15:16">
      <c r="O837" s="9" t="s">
        <v>1148</v>
      </c>
      <c r="P837" s="9" t="s">
        <v>1151</v>
      </c>
    </row>
    <row r="838" spans="15:16">
      <c r="O838" s="9" t="s">
        <v>1148</v>
      </c>
      <c r="P838" s="9" t="s">
        <v>869</v>
      </c>
    </row>
    <row r="839" spans="15:16">
      <c r="O839" s="9" t="s">
        <v>1148</v>
      </c>
      <c r="P839" s="9" t="s">
        <v>1152</v>
      </c>
    </row>
    <row r="840" spans="15:16">
      <c r="O840" s="9" t="s">
        <v>1148</v>
      </c>
      <c r="P840" s="9" t="s">
        <v>865</v>
      </c>
    </row>
    <row r="841" spans="15:16">
      <c r="O841" s="9" t="s">
        <v>1148</v>
      </c>
      <c r="P841" s="9" t="s">
        <v>1153</v>
      </c>
    </row>
    <row r="842" spans="15:16">
      <c r="O842" s="9" t="s">
        <v>1154</v>
      </c>
      <c r="P842" s="9" t="s">
        <v>1154</v>
      </c>
    </row>
    <row r="843" spans="15:16">
      <c r="O843" s="9" t="s">
        <v>503</v>
      </c>
      <c r="P843" s="9" t="s">
        <v>514</v>
      </c>
    </row>
    <row r="844" spans="15:16">
      <c r="O844" s="9" t="s">
        <v>503</v>
      </c>
      <c r="P844" s="9" t="s">
        <v>510</v>
      </c>
    </row>
    <row r="845" spans="15:16">
      <c r="O845" s="9" t="s">
        <v>503</v>
      </c>
      <c r="P845" s="9" t="s">
        <v>515</v>
      </c>
    </row>
    <row r="846" spans="15:16">
      <c r="O846" s="9" t="s">
        <v>503</v>
      </c>
      <c r="P846" s="9" t="s">
        <v>508</v>
      </c>
    </row>
    <row r="847" spans="15:16">
      <c r="O847" s="9" t="s">
        <v>503</v>
      </c>
      <c r="P847" s="9" t="s">
        <v>506</v>
      </c>
    </row>
    <row r="848" spans="15:16">
      <c r="O848" s="9" t="s">
        <v>503</v>
      </c>
      <c r="P848" s="9" t="s">
        <v>505</v>
      </c>
    </row>
    <row r="849" spans="15:16">
      <c r="O849" s="9" t="s">
        <v>503</v>
      </c>
      <c r="P849" s="9" t="s">
        <v>504</v>
      </c>
    </row>
    <row r="850" spans="15:16">
      <c r="O850" s="9" t="s">
        <v>503</v>
      </c>
      <c r="P850" s="9" t="s">
        <v>517</v>
      </c>
    </row>
    <row r="851" spans="15:16">
      <c r="O851" s="9" t="s">
        <v>503</v>
      </c>
      <c r="P851" s="9" t="s">
        <v>516</v>
      </c>
    </row>
    <row r="852" spans="15:16">
      <c r="O852" s="9" t="s">
        <v>503</v>
      </c>
      <c r="P852" s="9" t="s">
        <v>511</v>
      </c>
    </row>
    <row r="853" spans="15:16">
      <c r="O853" s="9" t="s">
        <v>503</v>
      </c>
      <c r="P853" s="9" t="s">
        <v>509</v>
      </c>
    </row>
    <row r="854" spans="15:16">
      <c r="O854" s="9" t="s">
        <v>503</v>
      </c>
      <c r="P854" s="9" t="s">
        <v>512</v>
      </c>
    </row>
    <row r="855" spans="15:16">
      <c r="O855" s="9" t="s">
        <v>503</v>
      </c>
      <c r="P855" s="9" t="s">
        <v>513</v>
      </c>
    </row>
    <row r="856" spans="15:16">
      <c r="O856" s="9" t="s">
        <v>503</v>
      </c>
      <c r="P856" s="9" t="s">
        <v>507</v>
      </c>
    </row>
    <row r="857" spans="15:16">
      <c r="O857" s="9" t="s">
        <v>1155</v>
      </c>
      <c r="P857" s="9" t="s">
        <v>1156</v>
      </c>
    </row>
    <row r="858" spans="15:16">
      <c r="O858" s="9" t="s">
        <v>1155</v>
      </c>
      <c r="P858" s="9" t="s">
        <v>1157</v>
      </c>
    </row>
    <row r="859" spans="15:16">
      <c r="O859" s="9" t="s">
        <v>1155</v>
      </c>
      <c r="P859" s="9" t="s">
        <v>1158</v>
      </c>
    </row>
    <row r="860" spans="15:16">
      <c r="O860" s="9" t="s">
        <v>1155</v>
      </c>
      <c r="P860" s="9" t="s">
        <v>1159</v>
      </c>
    </row>
    <row r="861" spans="15:16">
      <c r="O861" s="9" t="s">
        <v>1155</v>
      </c>
      <c r="P861" s="9" t="s">
        <v>1160</v>
      </c>
    </row>
    <row r="862" spans="15:16">
      <c r="O862" s="9" t="s">
        <v>1155</v>
      </c>
      <c r="P862" s="9" t="s">
        <v>1161</v>
      </c>
    </row>
    <row r="863" spans="15:16">
      <c r="O863" s="9" t="s">
        <v>1155</v>
      </c>
      <c r="P863" s="9" t="s">
        <v>1162</v>
      </c>
    </row>
    <row r="864" spans="15:16">
      <c r="O864" s="9" t="s">
        <v>1155</v>
      </c>
      <c r="P864" s="9" t="s">
        <v>1163</v>
      </c>
    </row>
    <row r="865" spans="15:16">
      <c r="O865" s="9" t="s">
        <v>1164</v>
      </c>
      <c r="P865" s="9" t="s">
        <v>1165</v>
      </c>
    </row>
    <row r="866" spans="15:16">
      <c r="O866" s="9" t="s">
        <v>1164</v>
      </c>
      <c r="P866" s="9" t="s">
        <v>1166</v>
      </c>
    </row>
    <row r="867" spans="15:16">
      <c r="O867" s="9" t="s">
        <v>1164</v>
      </c>
      <c r="P867" s="9" t="s">
        <v>1167</v>
      </c>
    </row>
    <row r="868" spans="15:16">
      <c r="O868" s="9" t="s">
        <v>1168</v>
      </c>
      <c r="P868" s="9" t="s">
        <v>1168</v>
      </c>
    </row>
    <row r="869" spans="15:16">
      <c r="O869" s="9" t="s">
        <v>1169</v>
      </c>
      <c r="P869" s="9" t="s">
        <v>1169</v>
      </c>
    </row>
    <row r="870" spans="15:16">
      <c r="O870" s="9" t="s">
        <v>1170</v>
      </c>
      <c r="P870" s="9" t="s">
        <v>1170</v>
      </c>
    </row>
    <row r="871" spans="15:16">
      <c r="O871" s="9" t="s">
        <v>1171</v>
      </c>
      <c r="P871" s="9" t="s">
        <v>1171</v>
      </c>
    </row>
    <row r="872" spans="15:16">
      <c r="O872" s="9" t="s">
        <v>1172</v>
      </c>
      <c r="P872" s="9" t="s">
        <v>1172</v>
      </c>
    </row>
    <row r="873" spans="15:16">
      <c r="O873" s="9" t="s">
        <v>1173</v>
      </c>
      <c r="P873" s="9" t="s">
        <v>1174</v>
      </c>
    </row>
    <row r="874" spans="15:16">
      <c r="O874" s="9" t="s">
        <v>1173</v>
      </c>
      <c r="P874" s="9" t="s">
        <v>1175</v>
      </c>
    </row>
    <row r="875" spans="15:16">
      <c r="O875" s="9" t="s">
        <v>1173</v>
      </c>
      <c r="P875" s="9" t="s">
        <v>1176</v>
      </c>
    </row>
    <row r="876" spans="15:16">
      <c r="O876" s="9" t="s">
        <v>1173</v>
      </c>
      <c r="P876" s="9" t="s">
        <v>1177</v>
      </c>
    </row>
    <row r="877" spans="15:16">
      <c r="O877" s="9" t="s">
        <v>1173</v>
      </c>
      <c r="P877" s="9" t="s">
        <v>1178</v>
      </c>
    </row>
    <row r="878" spans="15:16">
      <c r="O878" s="9" t="s">
        <v>1179</v>
      </c>
      <c r="P878" s="9" t="s">
        <v>1179</v>
      </c>
    </row>
    <row r="879" spans="15:16">
      <c r="O879" s="9" t="s">
        <v>1180</v>
      </c>
      <c r="P879" s="9" t="s">
        <v>1181</v>
      </c>
    </row>
    <row r="880" spans="15:16">
      <c r="O880" s="9" t="s">
        <v>1180</v>
      </c>
      <c r="P880" s="9" t="s">
        <v>1182</v>
      </c>
    </row>
    <row r="881" spans="15:16">
      <c r="O881" s="9" t="s">
        <v>1180</v>
      </c>
      <c r="P881" s="9" t="s">
        <v>1183</v>
      </c>
    </row>
    <row r="882" spans="15:16">
      <c r="O882" s="9" t="s">
        <v>1180</v>
      </c>
      <c r="P882" s="9" t="s">
        <v>1184</v>
      </c>
    </row>
    <row r="883" spans="15:16">
      <c r="O883" s="9" t="s">
        <v>1180</v>
      </c>
      <c r="P883" s="9" t="s">
        <v>1185</v>
      </c>
    </row>
    <row r="884" spans="15:16">
      <c r="O884" s="9" t="s">
        <v>1180</v>
      </c>
      <c r="P884" s="9" t="s">
        <v>1186</v>
      </c>
    </row>
    <row r="885" spans="15:16">
      <c r="O885" s="9" t="s">
        <v>1180</v>
      </c>
      <c r="P885" s="9" t="s">
        <v>1187</v>
      </c>
    </row>
    <row r="886" spans="15:16">
      <c r="O886" s="9" t="s">
        <v>1180</v>
      </c>
      <c r="P886" s="9" t="s">
        <v>1188</v>
      </c>
    </row>
    <row r="887" spans="15:16">
      <c r="O887" s="9" t="s">
        <v>1180</v>
      </c>
      <c r="P887" s="9" t="s">
        <v>1189</v>
      </c>
    </row>
    <row r="888" spans="15:16">
      <c r="O888" s="9" t="s">
        <v>1180</v>
      </c>
      <c r="P888" s="9" t="s">
        <v>1190</v>
      </c>
    </row>
    <row r="889" spans="15:16">
      <c r="O889" s="9" t="s">
        <v>1191</v>
      </c>
      <c r="P889" s="9" t="s">
        <v>1192</v>
      </c>
    </row>
    <row r="890" spans="15:16">
      <c r="O890" s="9" t="s">
        <v>1191</v>
      </c>
      <c r="P890" s="9" t="s">
        <v>1193</v>
      </c>
    </row>
    <row r="891" spans="15:16">
      <c r="O891" s="9" t="s">
        <v>1191</v>
      </c>
      <c r="P891" s="9" t="s">
        <v>1194</v>
      </c>
    </row>
    <row r="892" spans="15:16">
      <c r="O892" s="9" t="s">
        <v>1191</v>
      </c>
      <c r="P892" s="9" t="s">
        <v>1195</v>
      </c>
    </row>
    <row r="893" spans="15:16">
      <c r="O893" s="9" t="s">
        <v>1191</v>
      </c>
      <c r="P893" s="9" t="s">
        <v>1196</v>
      </c>
    </row>
    <row r="894" spans="15:16">
      <c r="O894" s="9" t="s">
        <v>1197</v>
      </c>
      <c r="P894" s="9" t="s">
        <v>1198</v>
      </c>
    </row>
    <row r="895" spans="15:16">
      <c r="O895" s="9" t="s">
        <v>1197</v>
      </c>
      <c r="P895" s="9" t="s">
        <v>1199</v>
      </c>
    </row>
    <row r="896" spans="15:16">
      <c r="O896" s="9" t="s">
        <v>1197</v>
      </c>
      <c r="P896" s="9" t="s">
        <v>1200</v>
      </c>
    </row>
    <row r="897" spans="15:16">
      <c r="O897" s="9" t="s">
        <v>1197</v>
      </c>
      <c r="P897" s="9" t="s">
        <v>1201</v>
      </c>
    </row>
    <row r="898" spans="15:16">
      <c r="O898" s="9" t="s">
        <v>1197</v>
      </c>
      <c r="P898" s="9" t="s">
        <v>1202</v>
      </c>
    </row>
    <row r="899" spans="15:16">
      <c r="O899" s="9" t="s">
        <v>1197</v>
      </c>
      <c r="P899" s="9" t="s">
        <v>1203</v>
      </c>
    </row>
    <row r="900" spans="15:16">
      <c r="O900" s="9" t="s">
        <v>1204</v>
      </c>
      <c r="P900" s="9" t="s">
        <v>1205</v>
      </c>
    </row>
    <row r="901" spans="15:16">
      <c r="O901" s="9" t="s">
        <v>1204</v>
      </c>
      <c r="P901" s="9" t="s">
        <v>1206</v>
      </c>
    </row>
    <row r="902" spans="15:16">
      <c r="O902" s="9" t="s">
        <v>1204</v>
      </c>
      <c r="P902" s="9" t="s">
        <v>1207</v>
      </c>
    </row>
    <row r="903" spans="15:16">
      <c r="O903" s="9" t="s">
        <v>1208</v>
      </c>
      <c r="P903" s="9" t="s">
        <v>1209</v>
      </c>
    </row>
    <row r="904" spans="15:16">
      <c r="O904" s="9" t="s">
        <v>1208</v>
      </c>
      <c r="P904" s="9" t="s">
        <v>1210</v>
      </c>
    </row>
    <row r="905" spans="15:16">
      <c r="O905" s="9" t="s">
        <v>1208</v>
      </c>
      <c r="P905" s="9" t="s">
        <v>1211</v>
      </c>
    </row>
    <row r="906" spans="15:16">
      <c r="O906" s="9" t="s">
        <v>1208</v>
      </c>
      <c r="P906" s="9" t="s">
        <v>1212</v>
      </c>
    </row>
    <row r="907" spans="15:16">
      <c r="O907" s="9" t="s">
        <v>1208</v>
      </c>
      <c r="P907" s="9" t="s">
        <v>1213</v>
      </c>
    </row>
    <row r="908" spans="15:16">
      <c r="O908" s="9" t="s">
        <v>1214</v>
      </c>
      <c r="P908" s="9" t="s">
        <v>1215</v>
      </c>
    </row>
    <row r="909" spans="15:16">
      <c r="O909" s="9" t="s">
        <v>1214</v>
      </c>
      <c r="P909" s="9" t="s">
        <v>1216</v>
      </c>
    </row>
    <row r="910" spans="15:16">
      <c r="O910" s="9" t="s">
        <v>1214</v>
      </c>
      <c r="P910" s="9" t="s">
        <v>1217</v>
      </c>
    </row>
    <row r="911" spans="15:16">
      <c r="O911" s="9" t="s">
        <v>1214</v>
      </c>
      <c r="P911" s="9" t="s">
        <v>1218</v>
      </c>
    </row>
    <row r="912" spans="15:16">
      <c r="O912" s="9" t="s">
        <v>1214</v>
      </c>
      <c r="P912" s="9" t="s">
        <v>1219</v>
      </c>
    </row>
    <row r="913" spans="15:16">
      <c r="O913" s="9" t="s">
        <v>1214</v>
      </c>
      <c r="P913" s="9" t="s">
        <v>1220</v>
      </c>
    </row>
    <row r="914" spans="15:16">
      <c r="O914" s="9" t="s">
        <v>1214</v>
      </c>
      <c r="P914" s="9" t="s">
        <v>1221</v>
      </c>
    </row>
    <row r="915" spans="15:16">
      <c r="O915" s="9" t="s">
        <v>1214</v>
      </c>
      <c r="P915" s="9" t="s">
        <v>1222</v>
      </c>
    </row>
    <row r="916" spans="15:16">
      <c r="O916" s="9" t="s">
        <v>1214</v>
      </c>
      <c r="P916" s="9" t="s">
        <v>1223</v>
      </c>
    </row>
    <row r="917" spans="15:16">
      <c r="O917" s="9" t="s">
        <v>1214</v>
      </c>
      <c r="P917" s="9" t="s">
        <v>1224</v>
      </c>
    </row>
    <row r="918" spans="15:16">
      <c r="O918" s="9" t="s">
        <v>1214</v>
      </c>
      <c r="P918" s="9" t="s">
        <v>1225</v>
      </c>
    </row>
    <row r="919" spans="15:16">
      <c r="O919" s="9" t="s">
        <v>1226</v>
      </c>
      <c r="P919" s="9" t="s">
        <v>1226</v>
      </c>
    </row>
    <row r="920" spans="15:16">
      <c r="O920" s="9" t="s">
        <v>1227</v>
      </c>
      <c r="P920" s="9" t="s">
        <v>1228</v>
      </c>
    </row>
    <row r="921" spans="15:16">
      <c r="O921" s="9" t="s">
        <v>1227</v>
      </c>
      <c r="P921" s="9" t="s">
        <v>1229</v>
      </c>
    </row>
    <row r="922" spans="15:16">
      <c r="O922" s="9" t="s">
        <v>1227</v>
      </c>
      <c r="P922" s="9" t="s">
        <v>1230</v>
      </c>
    </row>
    <row r="923" spans="15:16">
      <c r="O923" s="9" t="s">
        <v>1227</v>
      </c>
      <c r="P923" s="9" t="s">
        <v>1231</v>
      </c>
    </row>
    <row r="924" spans="15:16">
      <c r="O924" s="9" t="s">
        <v>1227</v>
      </c>
      <c r="P924" s="9" t="s">
        <v>1232</v>
      </c>
    </row>
    <row r="925" spans="15:16">
      <c r="O925" s="9" t="s">
        <v>1227</v>
      </c>
      <c r="P925" s="9" t="s">
        <v>1233</v>
      </c>
    </row>
    <row r="926" spans="15:16">
      <c r="O926" s="9" t="s">
        <v>1227</v>
      </c>
      <c r="P926" s="9" t="s">
        <v>1234</v>
      </c>
    </row>
    <row r="927" spans="15:16">
      <c r="O927" s="9" t="s">
        <v>1227</v>
      </c>
      <c r="P927" s="9" t="s">
        <v>1235</v>
      </c>
    </row>
    <row r="928" spans="15:16">
      <c r="O928" s="9" t="s">
        <v>1227</v>
      </c>
      <c r="P928" s="9" t="s">
        <v>1236</v>
      </c>
    </row>
    <row r="929" spans="15:16">
      <c r="O929" s="9" t="s">
        <v>1227</v>
      </c>
      <c r="P929" s="9" t="s">
        <v>1237</v>
      </c>
    </row>
    <row r="930" spans="15:16">
      <c r="O930" s="9" t="s">
        <v>1227</v>
      </c>
      <c r="P930" s="9" t="s">
        <v>1238</v>
      </c>
    </row>
    <row r="931" spans="15:16">
      <c r="O931" s="9" t="s">
        <v>1239</v>
      </c>
      <c r="P931" s="9" t="s">
        <v>1240</v>
      </c>
    </row>
    <row r="932" spans="15:16">
      <c r="O932" s="9" t="s">
        <v>1239</v>
      </c>
      <c r="P932" s="9" t="s">
        <v>1241</v>
      </c>
    </row>
    <row r="933" spans="15:16">
      <c r="O933" s="9" t="s">
        <v>1239</v>
      </c>
      <c r="P933" s="9" t="s">
        <v>1242</v>
      </c>
    </row>
    <row r="934" spans="15:16">
      <c r="O934" s="9" t="s">
        <v>1239</v>
      </c>
      <c r="P934" s="9" t="s">
        <v>1243</v>
      </c>
    </row>
    <row r="935" spans="15:16">
      <c r="O935" s="9" t="s">
        <v>1239</v>
      </c>
      <c r="P935" s="9" t="s">
        <v>1244</v>
      </c>
    </row>
    <row r="936" spans="15:16">
      <c r="O936" s="9" t="s">
        <v>1239</v>
      </c>
      <c r="P936" s="9" t="s">
        <v>1245</v>
      </c>
    </row>
    <row r="937" spans="15:16">
      <c r="O937" s="9" t="s">
        <v>1239</v>
      </c>
      <c r="P937" s="9" t="s">
        <v>1246</v>
      </c>
    </row>
    <row r="938" spans="15:16">
      <c r="O938" s="9" t="s">
        <v>1247</v>
      </c>
      <c r="P938" s="9" t="s">
        <v>1248</v>
      </c>
    </row>
    <row r="939" spans="15:16">
      <c r="O939" s="9" t="s">
        <v>1247</v>
      </c>
      <c r="P939" s="9" t="s">
        <v>1249</v>
      </c>
    </row>
    <row r="940" spans="15:16">
      <c r="O940" s="9" t="s">
        <v>1247</v>
      </c>
      <c r="P940" s="9" t="s">
        <v>1250</v>
      </c>
    </row>
    <row r="941" spans="15:16">
      <c r="O941" s="9" t="s">
        <v>1247</v>
      </c>
      <c r="P941" s="9" t="s">
        <v>1251</v>
      </c>
    </row>
    <row r="942" spans="15:16">
      <c r="O942" s="9" t="s">
        <v>1247</v>
      </c>
      <c r="P942" s="9" t="s">
        <v>1252</v>
      </c>
    </row>
    <row r="943" spans="15:16">
      <c r="O943" s="9" t="s">
        <v>1247</v>
      </c>
      <c r="P943" s="9" t="s">
        <v>1253</v>
      </c>
    </row>
    <row r="944" spans="15:16">
      <c r="O944" s="9" t="s">
        <v>1247</v>
      </c>
      <c r="P944" s="9" t="s">
        <v>1254</v>
      </c>
    </row>
    <row r="945" spans="15:16">
      <c r="O945" s="9" t="s">
        <v>1247</v>
      </c>
      <c r="P945" s="9" t="s">
        <v>1255</v>
      </c>
    </row>
    <row r="946" spans="15:16">
      <c r="O946" s="9" t="s">
        <v>1247</v>
      </c>
      <c r="P946" s="9" t="s">
        <v>1256</v>
      </c>
    </row>
    <row r="947" spans="15:16">
      <c r="O947" s="9" t="s">
        <v>1247</v>
      </c>
      <c r="P947" s="9" t="s">
        <v>1257</v>
      </c>
    </row>
    <row r="948" spans="15:16">
      <c r="O948" s="9" t="s">
        <v>1247</v>
      </c>
      <c r="P948" s="9" t="s">
        <v>1258</v>
      </c>
    </row>
    <row r="949" spans="15:16">
      <c r="O949" s="9" t="s">
        <v>1247</v>
      </c>
      <c r="P949" s="9" t="s">
        <v>1259</v>
      </c>
    </row>
    <row r="950" spans="15:16">
      <c r="O950" s="9" t="s">
        <v>1247</v>
      </c>
      <c r="P950" s="9" t="s">
        <v>1260</v>
      </c>
    </row>
    <row r="951" spans="15:16">
      <c r="O951" s="9" t="s">
        <v>1247</v>
      </c>
      <c r="P951" s="9" t="s">
        <v>1261</v>
      </c>
    </row>
    <row r="952" spans="15:16">
      <c r="O952" s="9" t="s">
        <v>1262</v>
      </c>
      <c r="P952" s="9" t="s">
        <v>1263</v>
      </c>
    </row>
    <row r="953" spans="15:16">
      <c r="O953" s="9" t="s">
        <v>1262</v>
      </c>
      <c r="P953" s="9" t="s">
        <v>1264</v>
      </c>
    </row>
    <row r="954" spans="15:16">
      <c r="O954" s="9" t="s">
        <v>1262</v>
      </c>
      <c r="P954" s="9" t="s">
        <v>1265</v>
      </c>
    </row>
    <row r="955" spans="15:16">
      <c r="O955" s="9" t="s">
        <v>1262</v>
      </c>
      <c r="P955" s="9" t="s">
        <v>1266</v>
      </c>
    </row>
    <row r="956" spans="15:16">
      <c r="O956" s="9" t="s">
        <v>1262</v>
      </c>
      <c r="P956" s="9" t="s">
        <v>1267</v>
      </c>
    </row>
    <row r="957" spans="15:16">
      <c r="O957" s="9" t="s">
        <v>1268</v>
      </c>
      <c r="P957" s="9" t="s">
        <v>1268</v>
      </c>
    </row>
    <row r="958" spans="15:16">
      <c r="O958" s="9" t="s">
        <v>1269</v>
      </c>
      <c r="P958" s="9" t="s">
        <v>1269</v>
      </c>
    </row>
    <row r="959" spans="15:16">
      <c r="O959" s="9" t="s">
        <v>1270</v>
      </c>
      <c r="P959" s="9" t="s">
        <v>1270</v>
      </c>
    </row>
    <row r="960" spans="15:16">
      <c r="O960" s="9" t="s">
        <v>1271</v>
      </c>
      <c r="P960" s="9" t="s">
        <v>1271</v>
      </c>
    </row>
    <row r="961" spans="15:16">
      <c r="O961" s="9" t="s">
        <v>1272</v>
      </c>
      <c r="P961" s="9" t="s">
        <v>1272</v>
      </c>
    </row>
    <row r="962" spans="15:16">
      <c r="O962" s="9" t="s">
        <v>1273</v>
      </c>
      <c r="P962" s="9" t="s">
        <v>1273</v>
      </c>
    </row>
    <row r="963" spans="15:16">
      <c r="O963" s="9" t="s">
        <v>1274</v>
      </c>
      <c r="P963" s="9" t="s">
        <v>1274</v>
      </c>
    </row>
    <row r="964" spans="15:16">
      <c r="O964" s="9" t="s">
        <v>1112</v>
      </c>
      <c r="P964" s="9" t="s">
        <v>1112</v>
      </c>
    </row>
    <row r="965" spans="15:16">
      <c r="O965" s="9" t="s">
        <v>870</v>
      </c>
      <c r="P965" s="9" t="s">
        <v>870</v>
      </c>
    </row>
    <row r="966" spans="15:16">
      <c r="O966" s="9" t="s">
        <v>1275</v>
      </c>
      <c r="P966" s="9" t="s">
        <v>1275</v>
      </c>
    </row>
    <row r="967" spans="15:16">
      <c r="O967" s="9" t="s">
        <v>1276</v>
      </c>
      <c r="P967" s="9" t="s">
        <v>1276</v>
      </c>
    </row>
    <row r="968" spans="15:16">
      <c r="O968" s="9" t="s">
        <v>1277</v>
      </c>
      <c r="P968" s="9" t="s">
        <v>1277</v>
      </c>
    </row>
    <row r="969" spans="15:16">
      <c r="O969" s="9" t="s">
        <v>1278</v>
      </c>
      <c r="P969" s="9" t="s">
        <v>1278</v>
      </c>
    </row>
    <row r="970" spans="15:16">
      <c r="O970" s="9" t="s">
        <v>1279</v>
      </c>
      <c r="P970" s="9" t="s">
        <v>1279</v>
      </c>
    </row>
    <row r="971" spans="15:16">
      <c r="O971" s="9" t="s">
        <v>1280</v>
      </c>
      <c r="P971" s="9" t="s">
        <v>1280</v>
      </c>
    </row>
    <row r="972" spans="15:16">
      <c r="O972" s="9" t="s">
        <v>1281</v>
      </c>
      <c r="P972" s="9" t="s">
        <v>1281</v>
      </c>
    </row>
    <row r="973" spans="15:16">
      <c r="O973" s="9" t="s">
        <v>1282</v>
      </c>
      <c r="P973" s="9" t="s">
        <v>1282</v>
      </c>
    </row>
    <row r="974" spans="15:16">
      <c r="O974" s="9" t="s">
        <v>1283</v>
      </c>
      <c r="P974" s="9" t="s">
        <v>1283</v>
      </c>
    </row>
    <row r="975" spans="15:16">
      <c r="O975" s="9" t="s">
        <v>1284</v>
      </c>
      <c r="P975" s="9" t="s">
        <v>1284</v>
      </c>
    </row>
    <row r="976" spans="15:16">
      <c r="O976" s="9" t="s">
        <v>1285</v>
      </c>
      <c r="P976" s="9" t="s">
        <v>1285</v>
      </c>
    </row>
    <row r="977" spans="15:16">
      <c r="O977" s="9" t="s">
        <v>1286</v>
      </c>
      <c r="P977" s="9" t="s">
        <v>1286</v>
      </c>
    </row>
    <row r="978" spans="15:16">
      <c r="O978" s="9" t="s">
        <v>1287</v>
      </c>
      <c r="P978" s="9" t="s">
        <v>1287</v>
      </c>
    </row>
    <row r="979" spans="15:16">
      <c r="O979" s="9" t="s">
        <v>1288</v>
      </c>
      <c r="P979" s="9" t="s">
        <v>1288</v>
      </c>
    </row>
    <row r="980" spans="15:16">
      <c r="O980" s="9" t="s">
        <v>1289</v>
      </c>
      <c r="P980" s="9" t="s">
        <v>1289</v>
      </c>
    </row>
    <row r="981" spans="15:16">
      <c r="O981" s="9" t="s">
        <v>1290</v>
      </c>
      <c r="P981" s="9" t="s">
        <v>1290</v>
      </c>
    </row>
    <row r="982" spans="15:16">
      <c r="O982" s="9" t="s">
        <v>1291</v>
      </c>
      <c r="P982" s="9" t="s">
        <v>1291</v>
      </c>
    </row>
    <row r="983" spans="15:16">
      <c r="O983" s="9" t="s">
        <v>1292</v>
      </c>
      <c r="P983" s="9" t="s">
        <v>1292</v>
      </c>
    </row>
    <row r="984" spans="15:16">
      <c r="O984" s="9" t="s">
        <v>1293</v>
      </c>
      <c r="P984" s="9" t="s">
        <v>1293</v>
      </c>
    </row>
    <row r="985" spans="15:16">
      <c r="O985" s="9" t="s">
        <v>1294</v>
      </c>
      <c r="P985" s="9" t="s">
        <v>1294</v>
      </c>
    </row>
    <row r="986" spans="15:16">
      <c r="O986" s="9" t="s">
        <v>1295</v>
      </c>
      <c r="P986" s="9" t="s">
        <v>1295</v>
      </c>
    </row>
    <row r="987" spans="15:16">
      <c r="O987" s="9" t="s">
        <v>1296</v>
      </c>
      <c r="P987" s="9" t="s">
        <v>1296</v>
      </c>
    </row>
    <row r="988" spans="15:16">
      <c r="O988" s="9" t="s">
        <v>1297</v>
      </c>
      <c r="P988" s="9" t="s">
        <v>1297</v>
      </c>
    </row>
    <row r="989" spans="15:16">
      <c r="O989" s="9" t="s">
        <v>1298</v>
      </c>
      <c r="P989" s="9" t="s">
        <v>1298</v>
      </c>
    </row>
    <row r="990" spans="15:16">
      <c r="O990" s="9" t="s">
        <v>1299</v>
      </c>
      <c r="P990" s="9" t="s">
        <v>1299</v>
      </c>
    </row>
    <row r="991" spans="15:16">
      <c r="O991" s="9" t="s">
        <v>1300</v>
      </c>
      <c r="P991" s="9" t="s">
        <v>1301</v>
      </c>
    </row>
    <row r="992" spans="15:16">
      <c r="O992" s="9" t="s">
        <v>1300</v>
      </c>
      <c r="P992" s="9" t="s">
        <v>1302</v>
      </c>
    </row>
    <row r="993" spans="15:16">
      <c r="O993" s="9" t="s">
        <v>1300</v>
      </c>
      <c r="P993" s="9" t="s">
        <v>1303</v>
      </c>
    </row>
    <row r="994" spans="15:16">
      <c r="O994" s="9" t="s">
        <v>1300</v>
      </c>
      <c r="P994" s="9" t="s">
        <v>1304</v>
      </c>
    </row>
    <row r="995" spans="15:16">
      <c r="O995" s="9" t="s">
        <v>1300</v>
      </c>
      <c r="P995" s="9" t="s">
        <v>1305</v>
      </c>
    </row>
    <row r="996" spans="15:16">
      <c r="O996" s="9" t="s">
        <v>1300</v>
      </c>
      <c r="P996" s="9" t="s">
        <v>1306</v>
      </c>
    </row>
    <row r="997" spans="15:16">
      <c r="O997" s="9" t="s">
        <v>1300</v>
      </c>
      <c r="P997" s="9" t="s">
        <v>1307</v>
      </c>
    </row>
    <row r="998" spans="15:16">
      <c r="O998" s="9" t="s">
        <v>1300</v>
      </c>
      <c r="P998" s="9" t="s">
        <v>1308</v>
      </c>
    </row>
    <row r="999" spans="15:16">
      <c r="O999" s="9" t="s">
        <v>1300</v>
      </c>
      <c r="P999" s="9" t="s">
        <v>1309</v>
      </c>
    </row>
    <row r="1000" spans="15:16">
      <c r="O1000" s="9" t="s">
        <v>1300</v>
      </c>
      <c r="P1000" s="9" t="s">
        <v>1310</v>
      </c>
    </row>
    <row r="1001" spans="15:16">
      <c r="O1001" s="9" t="s">
        <v>1300</v>
      </c>
      <c r="P1001" s="9" t="s">
        <v>1311</v>
      </c>
    </row>
    <row r="1002" spans="15:16">
      <c r="O1002" s="9" t="s">
        <v>1300</v>
      </c>
      <c r="P1002" s="9" t="s">
        <v>1312</v>
      </c>
    </row>
    <row r="1003" spans="15:16">
      <c r="O1003" s="9" t="s">
        <v>1313</v>
      </c>
      <c r="P1003" s="9" t="s">
        <v>1314</v>
      </c>
    </row>
    <row r="1004" spans="15:16">
      <c r="O1004" s="9" t="s">
        <v>1313</v>
      </c>
      <c r="P1004" s="9" t="s">
        <v>1315</v>
      </c>
    </row>
    <row r="1005" spans="15:16">
      <c r="O1005" s="9" t="s">
        <v>1313</v>
      </c>
      <c r="P1005" s="9" t="s">
        <v>1316</v>
      </c>
    </row>
    <row r="1006" spans="15:16">
      <c r="O1006" s="9" t="s">
        <v>1313</v>
      </c>
      <c r="P1006" s="9" t="s">
        <v>1317</v>
      </c>
    </row>
    <row r="1007" spans="15:16">
      <c r="O1007" s="9" t="s">
        <v>1313</v>
      </c>
      <c r="P1007" s="9" t="s">
        <v>1318</v>
      </c>
    </row>
    <row r="1008" spans="15:16">
      <c r="O1008" s="9" t="s">
        <v>1319</v>
      </c>
      <c r="P1008" s="9" t="s">
        <v>1319</v>
      </c>
    </row>
    <row r="1009" spans="15:16">
      <c r="O1009" s="9" t="s">
        <v>1320</v>
      </c>
      <c r="P1009" s="9" t="s">
        <v>1321</v>
      </c>
    </row>
    <row r="1010" spans="15:16">
      <c r="O1010" s="9" t="s">
        <v>1320</v>
      </c>
      <c r="P1010" s="9" t="s">
        <v>830</v>
      </c>
    </row>
    <row r="1011" spans="15:16">
      <c r="O1011" s="9" t="s">
        <v>1320</v>
      </c>
      <c r="P1011" s="9" t="s">
        <v>1322</v>
      </c>
    </row>
    <row r="1012" spans="15:16">
      <c r="O1012" s="9" t="s">
        <v>1320</v>
      </c>
      <c r="P1012" s="9" t="s">
        <v>1323</v>
      </c>
    </row>
    <row r="1013" spans="15:16">
      <c r="O1013" s="9" t="s">
        <v>1324</v>
      </c>
      <c r="P1013" s="9" t="s">
        <v>1324</v>
      </c>
    </row>
    <row r="1014" spans="15:16">
      <c r="O1014" s="9" t="s">
        <v>1090</v>
      </c>
      <c r="P1014" s="9" t="s">
        <v>1286</v>
      </c>
    </row>
    <row r="1015" spans="15:16">
      <c r="O1015" s="9" t="s">
        <v>1090</v>
      </c>
      <c r="P1015" s="9" t="s">
        <v>1325</v>
      </c>
    </row>
    <row r="1016" spans="15:16">
      <c r="O1016" s="9" t="s">
        <v>1090</v>
      </c>
      <c r="P1016" s="9" t="s">
        <v>1326</v>
      </c>
    </row>
    <row r="1017" spans="15:16">
      <c r="O1017" s="9" t="s">
        <v>1090</v>
      </c>
      <c r="P1017" s="9" t="s">
        <v>1327</v>
      </c>
    </row>
    <row r="1018" spans="15:16">
      <c r="O1018" s="9" t="s">
        <v>1090</v>
      </c>
      <c r="P1018" s="9" t="s">
        <v>1328</v>
      </c>
    </row>
    <row r="1019" spans="15:16">
      <c r="O1019" s="9" t="s">
        <v>1090</v>
      </c>
      <c r="P1019" s="9" t="s">
        <v>1153</v>
      </c>
    </row>
    <row r="1020" spans="15:16">
      <c r="O1020" s="9" t="s">
        <v>1090</v>
      </c>
      <c r="P1020" s="9" t="s">
        <v>1329</v>
      </c>
    </row>
    <row r="1021" spans="15:16">
      <c r="O1021" s="9" t="s">
        <v>1146</v>
      </c>
      <c r="P1021" s="9" t="s">
        <v>1146</v>
      </c>
    </row>
    <row r="1022" spans="15:16">
      <c r="O1022" s="9" t="s">
        <v>1330</v>
      </c>
      <c r="P1022" s="9" t="s">
        <v>1331</v>
      </c>
    </row>
    <row r="1023" spans="15:16">
      <c r="O1023" s="9" t="s">
        <v>1330</v>
      </c>
      <c r="P1023" s="9" t="s">
        <v>1332</v>
      </c>
    </row>
    <row r="1024" spans="15:16">
      <c r="O1024" s="9" t="s">
        <v>1330</v>
      </c>
      <c r="P1024" s="9" t="s">
        <v>1333</v>
      </c>
    </row>
    <row r="1025" spans="15:16">
      <c r="O1025" s="9" t="s">
        <v>1330</v>
      </c>
      <c r="P1025" s="9" t="s">
        <v>1334</v>
      </c>
    </row>
    <row r="1026" spans="15:16">
      <c r="O1026" s="9" t="s">
        <v>1335</v>
      </c>
      <c r="P1026" s="9" t="s">
        <v>1336</v>
      </c>
    </row>
    <row r="1027" spans="15:16">
      <c r="O1027" s="9" t="s">
        <v>1335</v>
      </c>
      <c r="P1027" s="9" t="s">
        <v>1337</v>
      </c>
    </row>
    <row r="1028" spans="15:16">
      <c r="O1028" s="9" t="s">
        <v>1335</v>
      </c>
      <c r="P1028" s="9" t="s">
        <v>1338</v>
      </c>
    </row>
    <row r="1029" spans="15:16">
      <c r="O1029" s="9" t="s">
        <v>1335</v>
      </c>
      <c r="P1029" s="9" t="s">
        <v>1339</v>
      </c>
    </row>
    <row r="1030" spans="15:16">
      <c r="O1030" s="9" t="s">
        <v>1340</v>
      </c>
      <c r="P1030" s="9" t="s">
        <v>1340</v>
      </c>
    </row>
    <row r="1031" spans="15:16">
      <c r="O1031" s="9" t="s">
        <v>207</v>
      </c>
      <c r="P1031" s="9" t="s">
        <v>207</v>
      </c>
    </row>
    <row r="1032" spans="15:16">
      <c r="O1032" s="9" t="s">
        <v>202</v>
      </c>
      <c r="P1032" s="9" t="s">
        <v>202</v>
      </c>
    </row>
    <row r="1033" spans="15:16">
      <c r="O1033" s="9" t="s">
        <v>192</v>
      </c>
      <c r="P1033" s="9" t="s">
        <v>192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科研人员导入模板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浚訸</cp:lastModifiedBy>
  <dcterms:created xsi:type="dcterms:W3CDTF">2021-10-25T10:48:00Z</dcterms:created>
  <dcterms:modified xsi:type="dcterms:W3CDTF">2021-12-28T03:29:12Z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4777D7349B544600A6E8E38EB3BADEB9</vt:lpwstr>
  </property>
  <property fmtid="{D5CDD505-2E9C-101B-9397-08002B2CF9AE}" pid="3" name="KSOProductBuildVer">
    <vt:lpwstr>2052-11.1.0.11194</vt:lpwstr>
  </property>
</Properties>
</file>